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440" yWindow="3615" windowWidth="23250" windowHeight="6840"/>
  </bookViews>
  <sheets>
    <sheet name="Перечень 2019" sheetId="1" r:id="rId1"/>
    <sheet name="Остатки 2018" sheetId="2" r:id="rId2"/>
    <sheet name="Остатки 2017" sheetId="3" r:id="rId3"/>
    <sheet name="Остатки 2016" sheetId="4" r:id="rId4"/>
    <sheet name="Остатки 2015 г" sheetId="5" r:id="rId5"/>
    <sheet name="Остатки 2010-2014 гг" sheetId="6" r:id="rId6"/>
    <sheet name="Лист1" sheetId="7" r:id="rId7"/>
  </sheets>
  <definedNames>
    <definedName name="_xlnm._FilterDatabase" localSheetId="5" hidden="1">'Остатки 2010-2014 гг'!$A$2:$S$487</definedName>
    <definedName name="_xlnm._FilterDatabase" localSheetId="4" hidden="1">'Остатки 2015 г'!$A$2:$O$2</definedName>
    <definedName name="_xlnm._FilterDatabase" localSheetId="3" hidden="1">'Остатки 2016'!$A$2:$O$557</definedName>
    <definedName name="_xlnm._FilterDatabase" localSheetId="2" hidden="1">'Остатки 2017'!$A$3:$O$712</definedName>
    <definedName name="_xlnm._FilterDatabase" localSheetId="1" hidden="1">'Остатки 2018'!$A$3:$O$3</definedName>
    <definedName name="_xlnm._FilterDatabase" localSheetId="0" hidden="1">'Перечень 2019'!$A$3:$O$1083</definedName>
    <definedName name="Z_06E6BA9F_0114_4906_B43A_2B5CC2096DEB_.wvu.FilterData" localSheetId="2" hidden="1">'Остатки 2017'!$A$3:$O$712</definedName>
    <definedName name="Z_06E6BA9F_0114_4906_B43A_2B5CC2096DEB_.wvu.FilterData" localSheetId="1" hidden="1">'Остатки 2018'!$A$3:$P$623</definedName>
    <definedName name="Z_06E6BA9F_0114_4906_B43A_2B5CC2096DEB_.wvu.FilterData" localSheetId="0" hidden="1">'Перечень 2019'!$A$3:$O$3</definedName>
    <definedName name="Z_0717ACA0_BFE0_4B91_BBBE_80B262036695_.wvu.FilterData" localSheetId="2" hidden="1">'Остатки 2017'!$A$3:$N$712</definedName>
    <definedName name="Z_0D9474EF_D1D7_4D8C_99EB_618BD9DFCFCB_.wvu.FilterData" localSheetId="2" hidden="1">'Остатки 2017'!$A$3:$O$712</definedName>
    <definedName name="Z_1518FE3F_0043_4700_882D_0DED40998EB7_.wvu.FilterData" localSheetId="1" hidden="1">'Остатки 2018'!#REF!</definedName>
    <definedName name="Z_1518FE3F_0043_4700_882D_0DED40998EB7_.wvu.FilterData" localSheetId="0" hidden="1">'Перечень 2019'!#REF!</definedName>
    <definedName name="Z_263CBA53_5F75_409C_92AD_EEC1CA9E8188_.wvu.FilterData" localSheetId="5" hidden="1">'Остатки 2010-2014 гг'!$A$2:$O$487</definedName>
    <definedName name="Z_263CBA53_5F75_409C_92AD_EEC1CA9E8188_.wvu.FilterData" localSheetId="2" hidden="1">'Остатки 2017'!#REF!</definedName>
    <definedName name="Z_263CBA53_5F75_409C_92AD_EEC1CA9E8188_.wvu.FilterData" localSheetId="1" hidden="1">'Остатки 2018'!#REF!</definedName>
    <definedName name="Z_263CBA53_5F75_409C_92AD_EEC1CA9E8188_.wvu.FilterData" localSheetId="0" hidden="1">'Перечень 2019'!#REF!</definedName>
    <definedName name="Z_2C143D56_C500_4B26_BD6B_B7CB248819C2_.wvu.FilterData" localSheetId="1" hidden="1">'Остатки 2018'!$A$3:$O$720</definedName>
    <definedName name="Z_2C143D56_C500_4B26_BD6B_B7CB248819C2_.wvu.FilterData" localSheetId="0" hidden="1">'Перечень 2019'!$A$3:$AP$670</definedName>
    <definedName name="Z_2C15D928_E83B_47D3_AB9E_9980FEEA3F80_.wvu.FilterData" localSheetId="2" hidden="1">'Остатки 2017'!$A$3:$O$712</definedName>
    <definedName name="Z_34E68993_70CB_4E1F_8EE4_96F2EECED303_.wvu.FilterData" localSheetId="5" hidden="1">'Остатки 2010-2014 гг'!$A$2:$O$487</definedName>
    <definedName name="Z_34E68993_70CB_4E1F_8EE4_96F2EECED303_.wvu.FilterData" localSheetId="2" hidden="1">'Остатки 2017'!$A$3:$O$712</definedName>
    <definedName name="Z_361EE11B_9A59_4760_A923_0AF45BE9FB90_.wvu.FilterData" localSheetId="5" hidden="1">'Остатки 2010-2014 гг'!$A$2:$O$487</definedName>
    <definedName name="Z_361EE11B_9A59_4760_A923_0AF45BE9FB90_.wvu.FilterData" localSheetId="3" hidden="1">'Остатки 2016'!$A$2:$O$557</definedName>
    <definedName name="Z_361EE11B_9A59_4760_A923_0AF45BE9FB90_.wvu.FilterData" localSheetId="2" hidden="1">'Остатки 2017'!$A$3:$O$712</definedName>
    <definedName name="Z_361EE11B_9A59_4760_A923_0AF45BE9FB90_.wvu.FilterData" localSheetId="1" hidden="1">'Остатки 2018'!#REF!</definedName>
    <definedName name="Z_361EE11B_9A59_4760_A923_0AF45BE9FB90_.wvu.FilterData" localSheetId="0" hidden="1">'Перечень 2019'!#REF!</definedName>
    <definedName name="Z_4014AAFE_5905_4445_8E56_DD47C3FCF435_.wvu.FilterData" localSheetId="5" hidden="1">'Остатки 2010-2014 гг'!$A$2:$S$487</definedName>
    <definedName name="Z_4014AAFE_5905_4445_8E56_DD47C3FCF435_.wvu.FilterData" localSheetId="4" hidden="1">'Остатки 2015 г'!$A$2:$O$2</definedName>
    <definedName name="Z_4014AAFE_5905_4445_8E56_DD47C3FCF435_.wvu.FilterData" localSheetId="3" hidden="1">'Остатки 2016'!$A$2:$O$557</definedName>
    <definedName name="Z_4014AAFE_5905_4445_8E56_DD47C3FCF435_.wvu.FilterData" localSheetId="2" hidden="1">'Остатки 2017'!$A$3:$O$712</definedName>
    <definedName name="Z_4014AAFE_5905_4445_8E56_DD47C3FCF435_.wvu.FilterData" localSheetId="1" hidden="1">'Остатки 2018'!$A$3:$O$720</definedName>
    <definedName name="Z_4014AAFE_5905_4445_8E56_DD47C3FCF435_.wvu.FilterData" localSheetId="0" hidden="1">'Перечень 2019'!$A$3:$O$1085</definedName>
    <definedName name="Z_60C0F67A_110F_4794_A308_CE4DA586FA37_.wvu.FilterData" localSheetId="0" hidden="1">'Перечень 2019'!$A$3:$AP$127</definedName>
    <definedName name="Z_6527A2D8_343E_4D51_8888_9F6A433784BB_.wvu.FilterData" localSheetId="1" hidden="1">'Остатки 2018'!#REF!</definedName>
    <definedName name="Z_6527A2D8_343E_4D51_8888_9F6A433784BB_.wvu.FilterData" localSheetId="0" hidden="1">'Перечень 2019'!#REF!</definedName>
    <definedName name="Z_86A6288C_684F_4736_A7BD_DD83F68CC351_.wvu.FilterData" localSheetId="5" hidden="1">'Остатки 2010-2014 гг'!$A$2:$O$487</definedName>
    <definedName name="Z_86A6288C_684F_4736_A7BD_DD83F68CC351_.wvu.FilterData" localSheetId="3" hidden="1">'Остатки 2016'!$A$2:$O$557</definedName>
    <definedName name="Z_86A6288C_684F_4736_A7BD_DD83F68CC351_.wvu.FilterData" localSheetId="2" hidden="1">'Остатки 2017'!$A$3:$O$712</definedName>
    <definedName name="Z_86A6288C_684F_4736_A7BD_DD83F68CC351_.wvu.FilterData" localSheetId="1" hidden="1">'Остатки 2018'!$A$3:$P$562</definedName>
    <definedName name="Z_86A6288C_684F_4736_A7BD_DD83F68CC351_.wvu.FilterData" localSheetId="0" hidden="1">'Перечень 2019'!$A$3:$O$3</definedName>
    <definedName name="Z_875A1813_5D6B_4B28_8716_AAEF1CAA282C_.wvu.FilterData" localSheetId="0" hidden="1">'Перечень 2019'!$A$3:$AP$670</definedName>
    <definedName name="Z_88D5DB8E_D7F8_4291_B8A7_77F08B1D19D1_.wvu.FilterData" localSheetId="1" hidden="1">'Остатки 2018'!$A$3:$P$631</definedName>
    <definedName name="Z_88D5DB8E_D7F8_4291_B8A7_77F08B1D19D1_.wvu.FilterData" localSheetId="0" hidden="1">'Перечень 2019'!$A$3:$O$91</definedName>
    <definedName name="Z_950A4615_2282_4099_B793_301ED2D70643_.wvu.FilterData" localSheetId="5" hidden="1">'Остатки 2010-2014 гг'!$A$2:$O$487</definedName>
    <definedName name="Z_950A4615_2282_4099_B793_301ED2D70643_.wvu.FilterData" localSheetId="2" hidden="1">'Остатки 2017'!$A$3:$N$712</definedName>
    <definedName name="Z_A6BD65D8_E955_4B5C_AB0E_21337B170B03_.wvu.FilterData" localSheetId="2" hidden="1">'Остатки 2017'!$A$3:$O$712</definedName>
    <definedName name="Z_A6C76A91_D845_4066_8377_1F78EA43E48B_.wvu.FilterData" localSheetId="5" hidden="1">'Остатки 2010-2014 гг'!$A$2:$O$487</definedName>
    <definedName name="Z_A6C76A91_D845_4066_8377_1F78EA43E48B_.wvu.FilterData" localSheetId="3" hidden="1">'Остатки 2016'!$A$2:$O$557</definedName>
    <definedName name="Z_A6C76A91_D845_4066_8377_1F78EA43E48B_.wvu.FilterData" localSheetId="2" hidden="1">'Остатки 2017'!$A$3:$O$712</definedName>
    <definedName name="Z_A6C76A91_D845_4066_8377_1F78EA43E48B_.wvu.FilterData" localSheetId="1" hidden="1">'Остатки 2018'!#REF!</definedName>
    <definedName name="Z_A6C76A91_D845_4066_8377_1F78EA43E48B_.wvu.FilterData" localSheetId="0" hidden="1">'Перечень 2019'!#REF!</definedName>
    <definedName name="Z_AA8898BC_3B3F_44A1_AA9D_3A022D315743_.wvu.FilterData" localSheetId="0" hidden="1">'Перечень 2019'!$A$3:$AP$670</definedName>
    <definedName name="Z_B0B63426_2E49_420C_A759_8DE1D7960FCC_.wvu.PrintArea" localSheetId="1" hidden="1">'Остатки 2018'!#REF!</definedName>
    <definedName name="Z_B0B63426_2E49_420C_A759_8DE1D7960FCC_.wvu.PrintArea" localSheetId="0" hidden="1">'Перечень 2019'!#REF!</definedName>
    <definedName name="Z_B4BF0ADD_9C40_4AD0_82F3_EE7005AF244F_.wvu.FilterData" localSheetId="5" hidden="1">'Остатки 2010-2014 гг'!$A$2:$O$487</definedName>
    <definedName name="Z_B4BF0ADD_9C40_4AD0_82F3_EE7005AF244F_.wvu.FilterData" localSheetId="3" hidden="1">'Остатки 2016'!$A$2:$O$557</definedName>
    <definedName name="Z_B4BF0ADD_9C40_4AD0_82F3_EE7005AF244F_.wvu.FilterData" localSheetId="2" hidden="1">'Остатки 2017'!$A$3:$O$712</definedName>
    <definedName name="Z_B4BF0ADD_9C40_4AD0_82F3_EE7005AF244F_.wvu.FilterData" localSheetId="1" hidden="1">'Остатки 2018'!#REF!</definedName>
    <definedName name="Z_B4BF0ADD_9C40_4AD0_82F3_EE7005AF244F_.wvu.FilterData" localSheetId="0" hidden="1">'Перечень 2019'!#REF!</definedName>
    <definedName name="Z_BD5B2D2D_6804_4DB3_AD14_ADF772F51095_.wvu.FilterData" localSheetId="5" hidden="1">'Остатки 2010-2014 гг'!$A$2:$S$487</definedName>
    <definedName name="Z_BD5B2D2D_6804_4DB3_AD14_ADF772F51095_.wvu.FilterData" localSheetId="4" hidden="1">'Остатки 2015 г'!$A$2:$O$2</definedName>
    <definedName name="Z_BD5B2D2D_6804_4DB3_AD14_ADF772F51095_.wvu.FilterData" localSheetId="3" hidden="1">'Остатки 2016'!$A$2:$O$557</definedName>
    <definedName name="Z_BD5B2D2D_6804_4DB3_AD14_ADF772F51095_.wvu.FilterData" localSheetId="2" hidden="1">'Остатки 2017'!$A$3:$O$712</definedName>
    <definedName name="Z_BD5B2D2D_6804_4DB3_AD14_ADF772F51095_.wvu.FilterData" localSheetId="1" hidden="1">'Остатки 2018'!$A$3:$O$623</definedName>
    <definedName name="Z_BD5B2D2D_6804_4DB3_AD14_ADF772F51095_.wvu.FilterData" localSheetId="0" hidden="1">'Перечень 2019'!$A$3:$O$3</definedName>
    <definedName name="Z_C13EAAE2_D5D6_4F6E_889F_7A6DF0F7E957_.wvu.FilterData" localSheetId="2" hidden="1">'Остатки 2017'!$A$3:$O$712</definedName>
    <definedName name="Z_C303C4C7_BC83_4110_9201_58C23A780EBD_.wvu.FilterData" localSheetId="0" hidden="1">'Перечень 2019'!$A$3:$AP$670</definedName>
    <definedName name="Z_C4C5AF33_DC97_409A_8F51_E3286E5A0C57_.wvu.FilterData" localSheetId="1" hidden="1">'Остатки 2018'!$A$3:$P$583</definedName>
    <definedName name="Z_C4C5AF33_DC97_409A_8F51_E3286E5A0C57_.wvu.FilterData" localSheetId="0" hidden="1">'Перечень 2019'!$A$3:$O$3</definedName>
    <definedName name="Z_CE686390_2E1C_4CC5_B021_50581BEE95B9_.wvu.FilterData" localSheetId="2" hidden="1">'Остатки 2017'!$A$3:$N$712</definedName>
    <definedName name="Z_CF9D3897_3698_4F51_A9A0_ACB82FB9316E_.wvu.FilterData" localSheetId="5" hidden="1">'Остатки 2010-2014 гг'!$A$2:$O$487</definedName>
    <definedName name="Z_CF9D3897_3698_4F51_A9A0_ACB82FB9316E_.wvu.FilterData" localSheetId="3" hidden="1">'Остатки 2016'!$A$2:$O$557</definedName>
    <definedName name="Z_CF9D3897_3698_4F51_A9A0_ACB82FB9316E_.wvu.FilterData" localSheetId="2" hidden="1">'Остатки 2017'!$A$3:$O$712</definedName>
    <definedName name="Z_CF9D3897_3698_4F51_A9A0_ACB82FB9316E_.wvu.FilterData" localSheetId="1" hidden="1">'Остатки 2018'!#REF!</definedName>
    <definedName name="Z_CF9D3897_3698_4F51_A9A0_ACB82FB9316E_.wvu.FilterData" localSheetId="0" hidden="1">'Перечень 2019'!#REF!</definedName>
    <definedName name="Z_D7DB471C_6997_45B1_AC06_BA3B1A705D2A_.wvu.FilterData" localSheetId="5" hidden="1">'Остатки 2010-2014 гг'!$A$2:$S$487</definedName>
    <definedName name="Z_D7DB471C_6997_45B1_AC06_BA3B1A705D2A_.wvu.FilterData" localSheetId="4" hidden="1">'Остатки 2015 г'!$A$2:$O$2</definedName>
    <definedName name="Z_D7DB471C_6997_45B1_AC06_BA3B1A705D2A_.wvu.FilterData" localSheetId="3" hidden="1">'Остатки 2016'!$A$2:$O$557</definedName>
    <definedName name="Z_D7DB471C_6997_45B1_AC06_BA3B1A705D2A_.wvu.FilterData" localSheetId="2" hidden="1">'Остатки 2017'!$A$3:$O$712</definedName>
    <definedName name="Z_D7DB471C_6997_45B1_AC06_BA3B1A705D2A_.wvu.FilterData" localSheetId="1" hidden="1">'Остатки 2018'!$A$3:$O$720</definedName>
    <definedName name="Z_D7DB471C_6997_45B1_AC06_BA3B1A705D2A_.wvu.FilterData" localSheetId="0" hidden="1">'Перечень 2019'!$A$3:$AP$3</definedName>
    <definedName name="Z_DC17D117_3C34_4DA4_BCB3_6EA4017A91C1_.wvu.FilterData" localSheetId="0" hidden="1">'Перечень 2019'!$A$3:$AP$3</definedName>
    <definedName name="Z_E9E1AE0B_58D6_485A_8F99_ECE6F4102A92_.wvu.FilterData" localSheetId="5" hidden="1">'Остатки 2010-2014 гг'!$A$2:$O$487</definedName>
    <definedName name="Z_E9E1AE0B_58D6_485A_8F99_ECE6F4102A92_.wvu.FilterData" localSheetId="3" hidden="1">'Остатки 2016'!$A$2:$O$557</definedName>
    <definedName name="Z_E9E1AE0B_58D6_485A_8F99_ECE6F4102A92_.wvu.FilterData" localSheetId="2" hidden="1">'Остатки 2017'!$A$3:$O$712</definedName>
    <definedName name="Z_E9E1AE0B_58D6_485A_8F99_ECE6F4102A92_.wvu.FilterData" localSheetId="1" hidden="1">'Остатки 2018'!#REF!</definedName>
    <definedName name="Z_E9E1AE0B_58D6_485A_8F99_ECE6F4102A92_.wvu.FilterData" localSheetId="0" hidden="1">'Перечень 2019'!#REF!</definedName>
    <definedName name="Z_EB7615E1_F77D_47E6_91DA_8C5325C629FC_.wvu.Cols" localSheetId="1" hidden="1">'Остатки 2018'!#REF!,'Остатки 2018'!#REF!</definedName>
    <definedName name="Z_EB7615E1_F77D_47E6_91DA_8C5325C629FC_.wvu.Cols" localSheetId="0" hidden="1">'Перечень 2019'!#REF!,'Перечень 2019'!#REF!</definedName>
    <definedName name="Z_EB7615E1_F77D_47E6_91DA_8C5325C629FC_.wvu.FilterData" localSheetId="1" hidden="1">'Остатки 2018'!#REF!</definedName>
    <definedName name="Z_EB7615E1_F77D_47E6_91DA_8C5325C629FC_.wvu.FilterData" localSheetId="0" hidden="1">'Перечень 2019'!#REF!</definedName>
    <definedName name="Z_EB7615E1_F77D_47E6_91DA_8C5325C629FC_.wvu.PrintArea" localSheetId="1" hidden="1">'Остатки 2018'!#REF!</definedName>
    <definedName name="Z_EB7615E1_F77D_47E6_91DA_8C5325C629FC_.wvu.PrintArea" localSheetId="0" hidden="1">'Перечень 2019'!#REF!</definedName>
    <definedName name="Z_EB7615E1_F77D_47E6_91DA_8C5325C629FC_.wvu.Rows" localSheetId="1" hidden="1">'Остатки 2018'!#REF!</definedName>
    <definedName name="Z_EB7615E1_F77D_47E6_91DA_8C5325C629FC_.wvu.Rows" localSheetId="0" hidden="1">'Перечень 2019'!#REF!</definedName>
    <definedName name="Z_F2C12B01_30F6_477E_89A3_4A88040B4402_.wvu.Cols" localSheetId="1" hidden="1">'Остатки 2018'!#REF!,'Остатки 2018'!#REF!</definedName>
    <definedName name="Z_F2C12B01_30F6_477E_89A3_4A88040B4402_.wvu.Cols" localSheetId="0" hidden="1">'Перечень 2019'!#REF!,'Перечень 2019'!#REF!</definedName>
    <definedName name="Z_F2C12B01_30F6_477E_89A3_4A88040B4402_.wvu.PrintArea" localSheetId="1" hidden="1">'Остатки 2018'!#REF!</definedName>
    <definedName name="Z_F2C12B01_30F6_477E_89A3_4A88040B4402_.wvu.PrintArea" localSheetId="0" hidden="1">'Перечень 2019'!#REF!</definedName>
    <definedName name="Z_F2C12B01_30F6_477E_89A3_4A88040B4402_.wvu.Rows" localSheetId="1" hidden="1">'Остатки 2018'!#REF!</definedName>
    <definedName name="Z_F2C12B01_30F6_477E_89A3_4A88040B4402_.wvu.Rows" localSheetId="0" hidden="1">'Перечень 2019'!#REF!</definedName>
  </definedNames>
  <calcPr calcId="144525"/>
  <customWorkbookViews>
    <customWorkbookView name="Коломоец Светлана Павловна - Личное представление" guid="{4014AAFE-5905-4445-8E56-DD47C3FCF435}" mergeInterval="0" personalView="1" maximized="1" windowWidth="1916" windowHeight="845" activeSheetId="1"/>
    <customWorkbookView name="Бадмаева Джиргал Александровна - Личное представление" guid="{D7DB471C-6997-45B1-AC06-BA3B1A705D2A}" mergeInterval="0" personalView="1" maximized="1" windowWidth="1770" windowHeight="769" activeSheetId="1"/>
    <customWorkbookView name="Шахбазян Диана Артуровна - Личное представление" guid="{86A6288C-684F-4736-A7BD-DD83F68CC351}" mergeInterval="0" personalView="1" maximized="1" windowWidth="944" windowHeight="843" activeSheetId="1"/>
    <customWorkbookView name="Аседач Эдуард Владимирович - Личное представление" guid="{A6C76A91-D845-4066-8377-1F78EA43E48B}" mergeInterval="0" personalView="1" maximized="1" windowWidth="1916" windowHeight="815" activeSheetId="1"/>
    <customWorkbookView name="Жирнов Константин Александрович - Личное представление" guid="{E9E1AE0B-58D6-485A-8F99-ECE6F4102A92}" mergeInterval="0" personalView="1" maximized="1" windowWidth="1916" windowHeight="775" activeSheetId="1"/>
    <customWorkbookView name="Гагаркина Екатерина Юрьевна - Личное представление" guid="{B4BF0ADD-9C40-4AD0-82F3-EE7005AF244F}" mergeInterval="0" personalView="1" maximized="1" windowWidth="1531" windowHeight="729" activeSheetId="1"/>
    <customWorkbookView name="Максимова Светлана Анатольевна - Личное представление" guid="{361EE11B-9A59-4760-A923-0AF45BE9FB90}" mergeInterval="0" personalView="1" maximized="1" windowWidth="1676" windowHeight="767" activeSheetId="1"/>
    <customWorkbookView name="Марковец Инна Юрьевна - Личное представление" guid="{CF9D3897-3698-4F51-A9A0-ACB82FB9316E}" mergeInterval="0" personalView="1" maximized="1" windowWidth="1916" windowHeight="855" activeSheetId="1"/>
    <customWorkbookView name="Нечаева Елена Владимировна - Личное представление" guid="{34E68993-70CB-4E1F-8EE4-96F2EECED303}" mergeInterval="0" personalView="1" maximized="1" windowWidth="1916" windowHeight="773" activeSheetId="3"/>
    <customWorkbookView name="Савулева Елена Яковлевна - Личное представление" guid="{950A4615-2282-4099-B793-301ED2D70643}" mergeInterval="0" personalView="1" maximized="1" windowWidth="1676" windowHeight="731" activeSheetId="3"/>
    <customWorkbookView name="Гордина Нина Михайловна - Личное представление" guid="{6527A2D8-343E-4D51-8888-9F6A433784BB}" mergeInterval="0" personalView="1" maximized="1" windowWidth="1916" windowHeight="831" activeSheetId="1"/>
    <customWorkbookView name="2846 - Личное представление" guid="{3D8B198C-263D-449F-8940-5C44F1105BED}" mergeInterval="0" personalView="1" maximized="1" windowWidth="1916" windowHeight="851" activeSheetId="1"/>
    <customWorkbookView name="2768 - Личное представление" guid="{0245BA45-7413-48C2-B300-07E9B7E87F38}" mergeInterval="0" personalView="1" maximized="1" windowWidth="1276" windowHeight="809" activeSheetId="1"/>
    <customWorkbookView name="2973 - Личное представление" guid="{01E133A5-4275-4A88-B617-27493487DE71}" mergeInterval="0" personalView="1" maximized="1" windowWidth="1020" windowHeight="629" activeSheetId="1"/>
    <customWorkbookView name="2596 - Личное представление" guid="{B0B63426-2E49-420C-A759-8DE1D7960FCC}" mergeInterval="0" personalView="1" maximized="1" windowWidth="1276" windowHeight="858" activeSheetId="1"/>
    <customWorkbookView name="2436 - Личное представление" guid="{071E2D83-B670-4F8E-85EA-668D806A0F74}" mergeInterval="0" personalView="1" maximized="1" xWindow="1" yWindow="1" windowWidth="1020" windowHeight="547" activeSheetId="1"/>
    <customWorkbookView name="2078 - Личное представление" guid="{0ED10291-A36D-4F7D-BAD2-2E001A185CFE}" mergeInterval="0" personalView="1" maximized="1" windowWidth="1020" windowHeight="603" activeSheetId="1"/>
    <customWorkbookView name="2240 - Личное представление" guid="{0B138E8D-7DD3-48F4-BE5B-40E8E6BDFFF0}" mergeInterval="0" personalView="1" maximized="1" windowWidth="1020" windowHeight="603" activeSheetId="1"/>
    <customWorkbookView name="Dell - Личное представление" guid="{5674D158-3E88-4294-AC58-EABFCB6066B6}" mergeInterval="0" personalView="1" maximized="1" windowWidth="1276" windowHeight="658" activeSheetId="1"/>
    <customWorkbookView name="2403 - Личное представление" guid="{9E56D4B5-2924-46CF-B88E-EA57FEC9654A}" mergeInterval="0" personalView="1" maximized="1" windowWidth="1276" windowHeight="768" activeSheetId="1"/>
    <customWorkbookView name="GEG - Личное представление" guid="{0E15680F-8FFD-44E5-8432-8E94F5431B52}" mergeInterval="0" personalView="1" maximized="1" windowWidth="1020" windowHeight="554" activeSheetId="1"/>
    <customWorkbookView name="2304 - Личное представление" guid="{0E544774-E5CD-401C-A3D6-596B14DF1E90}" mergeInterval="0" personalView="1" maximized="1" windowWidth="1020" windowHeight="603" activeSheetId="1"/>
    <customWorkbookView name="2415 - Личное представление" guid="{04B27D58-850A-42A0-A9A0-A454ED7C52D8}" mergeInterval="0" personalView="1" maximized="1" windowWidth="1148" windowHeight="729" activeSheetId="1" showComments="commIndAndComment"/>
    <customWorkbookView name="КОЛЧИНА ИННА НИКОЛАЕВНА - Личное представление" guid="{F2C12B01-30F6-477E-89A3-4A88040B4402}" mergeInterval="0" personalView="1" maximized="1" windowWidth="1916" windowHeight="975" activeSheetId="1"/>
    <customWorkbookView name="2482 - Личное представление" guid="{EB7615E1-F77D-47E6-91DA-8C5325C629FC}" mergeInterval="0" personalView="1" maximized="1" windowWidth="1276" windowHeight="858" activeSheetId="1"/>
    <customWorkbookView name="2466 - Личное представление" guid="{AE2FB636-05EB-4797-87E7-20A995B08C99}" mergeInterval="0" personalView="1" maximized="1" windowWidth="1276" windowHeight="745" activeSheetId="1"/>
    <customWorkbookView name="Харина Вера - Личное представление" guid="{91569059-C6B0-4D44-855F-61FD432ABADD}" mergeInterval="0" personalView="1" maximized="1" windowWidth="1916" windowHeight="934" activeSheetId="1"/>
    <customWorkbookView name="Григорьева Вера Владимировна - Личное представление" guid="{615EA13F-BB45-4FEF-ACB6-CA7B5960EC43}" mergeInterval="0" personalView="1" maximized="1" windowWidth="1916" windowHeight="831" activeSheetId="1"/>
    <customWorkbookView name="Плотникова Кристина Викторовна - Личное представление" guid="{C0B719B1-AE7D-438E-B91C-23059459BC8E}" mergeInterval="0" personalView="1" maximized="1" windowWidth="1916" windowHeight="851" activeSheetId="1"/>
    <customWorkbookView name="Патета Ирина Юрьевна - Личное представление" guid="{1518FE3F-0043-4700-882D-0DED40998EB7}" mergeInterval="0" personalView="1" maximized="1" windowWidth="1916" windowHeight="831" activeSheetId="1"/>
    <customWorkbookView name="Политова Елена Евгеньевна - Личное представление" guid="{263CBA53-5F75-409C-92AD-EEC1CA9E8188}" mergeInterval="0" personalView="1" maximized="1" windowWidth="1676" windowHeight="785" activeSheetId="1"/>
    <customWorkbookView name="Царегородцева Наталья Васильевна - Личное представление" guid="{BD5B2D2D-6804-4DB3-AD14-ADF772F51095}" mergeInterval="0" personalView="1" maximized="1" windowWidth="1916" windowHeight="794" activeSheetId="2" showComments="commIndAndComment"/>
    <customWorkbookView name="Хлынова Татьяна Сергеевна - Личное представление" guid="{2C143D56-C500-4B26-BD6B-B7CB248819C2}" mergeInterval="0" personalView="1" maximized="1" windowWidth="1607" windowHeight="669" activeSheetId="1"/>
  </customWorkbookViews>
  <fileRecoveryPr autoRecover="0"/>
</workbook>
</file>

<file path=xl/sharedStrings.xml><?xml version="1.0" encoding="utf-8"?>
<sst xmlns="http://schemas.openxmlformats.org/spreadsheetml/2006/main" count="42114" uniqueCount="7297">
  <si>
    <t>169</t>
  </si>
  <si>
    <t>656</t>
  </si>
  <si>
    <t>157</t>
  </si>
  <si>
    <t>096</t>
  </si>
  <si>
    <t>191</t>
  </si>
  <si>
    <t>014</t>
  </si>
  <si>
    <t>206</t>
  </si>
  <si>
    <t>011</t>
  </si>
  <si>
    <t>049</t>
  </si>
  <si>
    <t>108</t>
  </si>
  <si>
    <t>815</t>
  </si>
  <si>
    <t>777</t>
  </si>
  <si>
    <t>129</t>
  </si>
  <si>
    <t>053</t>
  </si>
  <si>
    <t>365</t>
  </si>
  <si>
    <t>315</t>
  </si>
  <si>
    <t>330</t>
  </si>
  <si>
    <t>320</t>
  </si>
  <si>
    <t>048</t>
  </si>
  <si>
    <t>149</t>
  </si>
  <si>
    <t>333</t>
  </si>
  <si>
    <t>376</t>
  </si>
  <si>
    <t>201</t>
  </si>
  <si>
    <t>666</t>
  </si>
  <si>
    <t>01</t>
  </si>
  <si>
    <t>133</t>
  </si>
  <si>
    <t>775</t>
  </si>
  <si>
    <t>780</t>
  </si>
  <si>
    <t>783</t>
  </si>
  <si>
    <t>784</t>
  </si>
  <si>
    <t>788</t>
  </si>
  <si>
    <t>789</t>
  </si>
  <si>
    <t>791</t>
  </si>
  <si>
    <t>793</t>
  </si>
  <si>
    <t>797</t>
  </si>
  <si>
    <t>798</t>
  </si>
  <si>
    <t>148</t>
  </si>
  <si>
    <t>003</t>
  </si>
  <si>
    <t>694</t>
  </si>
  <si>
    <t>530</t>
  </si>
  <si>
    <t>540</t>
  </si>
  <si>
    <t>033</t>
  </si>
  <si>
    <t>955</t>
  </si>
  <si>
    <t>092</t>
  </si>
  <si>
    <t>093</t>
  </si>
  <si>
    <t>138</t>
  </si>
  <si>
    <t>521</t>
  </si>
  <si>
    <t>077</t>
  </si>
  <si>
    <t>040</t>
  </si>
  <si>
    <t>085</t>
  </si>
  <si>
    <t>150</t>
  </si>
  <si>
    <t>155</t>
  </si>
  <si>
    <t>195</t>
  </si>
  <si>
    <t>200</t>
  </si>
  <si>
    <t>220</t>
  </si>
  <si>
    <t>260</t>
  </si>
  <si>
    <t>380</t>
  </si>
  <si>
    <t>385</t>
  </si>
  <si>
    <t>395</t>
  </si>
  <si>
    <t>640</t>
  </si>
  <si>
    <t>544</t>
  </si>
  <si>
    <t>323</t>
  </si>
  <si>
    <t>180</t>
  </si>
  <si>
    <t>225</t>
  </si>
  <si>
    <t>080</t>
  </si>
  <si>
    <t>211</t>
  </si>
  <si>
    <t>069</t>
  </si>
  <si>
    <t>090</t>
  </si>
  <si>
    <t>370</t>
  </si>
  <si>
    <t>051</t>
  </si>
  <si>
    <t>052</t>
  </si>
  <si>
    <t>381</t>
  </si>
  <si>
    <t>692</t>
  </si>
  <si>
    <t>086</t>
  </si>
  <si>
    <t>088</t>
  </si>
  <si>
    <t>071</t>
  </si>
  <si>
    <t>443</t>
  </si>
  <si>
    <t>472</t>
  </si>
  <si>
    <t>676</t>
  </si>
  <si>
    <t>082</t>
  </si>
  <si>
    <t>131</t>
  </si>
  <si>
    <t>035</t>
  </si>
  <si>
    <t>633</t>
  </si>
  <si>
    <t>643</t>
  </si>
  <si>
    <t>488</t>
  </si>
  <si>
    <t>081</t>
  </si>
  <si>
    <t>038</t>
  </si>
  <si>
    <t>009</t>
  </si>
  <si>
    <t>032</t>
  </si>
  <si>
    <t>102</t>
  </si>
  <si>
    <t>766</t>
  </si>
  <si>
    <t>770</t>
  </si>
  <si>
    <t>771</t>
  </si>
  <si>
    <t>772</t>
  </si>
  <si>
    <t>773</t>
  </si>
  <si>
    <t>167</t>
  </si>
  <si>
    <t>168</t>
  </si>
  <si>
    <t>Иные межбюджетные трансферты на единовременное денежное поощрение при награждении орденом "Родительская слава"</t>
  </si>
  <si>
    <t>064</t>
  </si>
  <si>
    <t>156</t>
  </si>
  <si>
    <t>438</t>
  </si>
  <si>
    <t>056</t>
  </si>
  <si>
    <t>388</t>
  </si>
  <si>
    <t>678</t>
  </si>
  <si>
    <t>647</t>
  </si>
  <si>
    <t>022</t>
  </si>
  <si>
    <t>029</t>
  </si>
  <si>
    <t>031</t>
  </si>
  <si>
    <t>074</t>
  </si>
  <si>
    <t>139</t>
  </si>
  <si>
    <t>054</t>
  </si>
  <si>
    <t xml:space="preserve">Полное наименование </t>
  </si>
  <si>
    <t>Код цели</t>
  </si>
  <si>
    <t>Дата начала действия</t>
  </si>
  <si>
    <t>Дата окончания действия</t>
  </si>
  <si>
    <t>Код объекта ФАИП</t>
  </si>
  <si>
    <t>00</t>
  </si>
  <si>
    <t>109</t>
  </si>
  <si>
    <t>474</t>
  </si>
  <si>
    <t>091</t>
  </si>
  <si>
    <t>828</t>
  </si>
  <si>
    <t>832</t>
  </si>
  <si>
    <t>321</t>
  </si>
  <si>
    <t>836</t>
  </si>
  <si>
    <t>837</t>
  </si>
  <si>
    <t>838</t>
  </si>
  <si>
    <t>845</t>
  </si>
  <si>
    <t>846</t>
  </si>
  <si>
    <t>851</t>
  </si>
  <si>
    <t>852</t>
  </si>
  <si>
    <t>858</t>
  </si>
  <si>
    <t>498</t>
  </si>
  <si>
    <t>874</t>
  </si>
  <si>
    <t>875</t>
  </si>
  <si>
    <t>01.01.2016</t>
  </si>
  <si>
    <t>Иные межбюджетные трансферты на софинансирование расходов Республики Алтай по договору финансовой аренды (лизинга) вертолета</t>
  </si>
  <si>
    <t>Иные межбюджетные трансферты на реализацию мероприятий по созданию инновационных культурных центров</t>
  </si>
  <si>
    <t xml:space="preserve">Иные межбюджетные трансферты на государственную поддержку муниципальных учреждений культуры в рамках подпрограммы "Искусство" государственной программы Российской Федерации "Развитие культуры и туризма" на 2013 - 2020 годы
</t>
  </si>
  <si>
    <t>Иные межбюджетные трансферты на реализацию программ местного развития и обеспечение занятости для шахтерских городов и поселков</t>
  </si>
  <si>
    <t>Иные межбюджетные трансферты на мероприятия по реализации комплексного проекта "Культурное наследие - остров-град Свияжск и древний Болгар"</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</si>
  <si>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</si>
  <si>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Иные межбюджетные трансферты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</si>
  <si>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Иные межбюджетные трансферты на государственную поддержку лучших работников муниципальных учреждений культуры, находящихся на территориях сельских поселений</t>
  </si>
  <si>
    <t>Иные межбюджетные трансферты на гранты в области науки, культуры, искусства и средств массовой информации</t>
  </si>
  <si>
    <t>Иные межбюджетные трансферты на премии в области литературы и искусства, образования, печатных средств массовой информации, науки и техники и иные поощрения за особые заслуги перед государством</t>
  </si>
  <si>
    <t>Иные межбюджетные трансферты на оказание государственной поддержки (грантов) театрам и музыкальным организациям, находящимся в ведении субъектов Российской Федерации и муниципальных образований, для реализации творческих проектов</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</si>
  <si>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микобактерии туберкулеза и мониторинга лечения больных туберкулезом с множественной лекарственной устойчивостью возбудителя</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</si>
  <si>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B и C</t>
  </si>
  <si>
    <t>Иные межбюджетные трансферты на реализацию мероприятий по профилактике ВИЧ-инфекции и гепатитов B и C</t>
  </si>
  <si>
    <t>Иные межбюджетные трансферты на реализацию отдельных полномочий в области лекарственного обеспечения</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</si>
  <si>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</si>
  <si>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Иные межбюджетные трансферты на обеспечение медицинской деятельности, связанной с донорством органов человека в целях трансплантации</t>
  </si>
  <si>
    <t>885</t>
  </si>
  <si>
    <t>Стипендия Президента Российской Федерации для молодых ученых и аспирантов, осуществляющих перспективные научные исследования и разработки по приоритетным направлениям модернизации российской экономики</t>
  </si>
  <si>
    <t>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t>
  </si>
  <si>
    <t>Иные межбюджетные трансферты на развитие транспортной инфраструктуры города Москвы</t>
  </si>
  <si>
    <t>Иные межбюджетные трансферты на единовременные денежные компенсации реабилитированным лицам</t>
  </si>
  <si>
    <t>Иные межбюджетные трансферты на развитие и поддержку социальной, инженерной и инновационной инфраструктуры наукоградов Российской Федерации</t>
  </si>
  <si>
    <t>Иные межбюджетные трансферты на развитие и поддержку инфраструктуры города Байконура</t>
  </si>
  <si>
    <t>Иные межбюджетные трансферты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t>
  </si>
  <si>
    <t>889</t>
  </si>
  <si>
    <t>Иные межбюджетные трансферты бюджету Калининградской области на компенсацию части затрат российских юридических лиц на перевозку железнодорожным транспортом общего пользования готовых товаров, произведенных на территории Калининградской области, на территорию Российской Федерации, а также перевозку с территории Российской Федерации сырья, строительных материалов и комплектующих для производства указанных товаров на территории Калининградской области</t>
  </si>
  <si>
    <t>Иные межбюджетные трансферты на реализацию мероприятий по подготовке и проведению чемпионата мира по футболу в 2018 году в Российской Федерации</t>
  </si>
  <si>
    <t>Иные межбюджетные трансферты на обеспечение деятельности депутатов Государственной Думы и их помощников в избирательных округах</t>
  </si>
  <si>
    <t>Иные межбюджетные трансферты на обеспечение членов Совета Федерации и их помощников в субъектах Российской Федерации</t>
  </si>
  <si>
    <t>Иные межбюджетные трансферты на поддержку экономического и социального развития коренных малочисленных народов Севера, Сибири и Дальнего Востока</t>
  </si>
  <si>
    <t>Иные межбюджетные трансферты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</si>
  <si>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Иные межбюджетные трансферты на премирование регионов - победителей фестиваля "Кавказские игры"</t>
  </si>
  <si>
    <t>Код бюджетной классификации расходов бюджетов Российской Федерации (федеральный бюджет)</t>
  </si>
  <si>
    <t>Код бюджетной классификации доходов бюджетов Российской Федерации (бюджет субъекта Российской Федерации)</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</si>
  <si>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</si>
  <si>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на подготовку управленческих кадров для организаций народного хозяйства Российской Федерации</t>
  </si>
  <si>
    <t>Субсидии на оказание несвязанной поддержки сельскохозяйственным товаропроизводителям в области растениеводства</t>
  </si>
  <si>
    <t>Субсидии на возмещение части затрат на приобретение семян с учетом доставки в районы Крайнего Севера и приравненные к ним местности</t>
  </si>
  <si>
    <t>Субсидии на производство продукции растениеводства на низкопродуктивной пашне в районах Крайнего Севера и приравненных к ним местностях</t>
  </si>
  <si>
    <t>Субсидии на 1 килограмм реализованного и (или) отгруженного на собственную переработку молока</t>
  </si>
  <si>
    <t>Субсидии на поддержку производства и реализации тонкорунной и полутонкорунной шерсти</t>
  </si>
  <si>
    <t>Субсидии на возмещение части затрат на закладку и уход за виноградниками</t>
  </si>
  <si>
    <t>Субсидии на возмещение части затрат на приобретение элитных семян</t>
  </si>
  <si>
    <t>Субсидии на поддержку племенного животноводства</t>
  </si>
  <si>
    <t>Субсидии на возмещение части затрат на раскорчевку выбывших из эксплуатации старых садов и рекультивацию раскорчеванных площадей</t>
  </si>
  <si>
    <t>Субсидии на возмещение части затрат на закладку и уход за многолетними плодовыми и ягодными насаждениями</t>
  </si>
  <si>
    <t>Субсидии на возмещение части затрат по наращиванию маточного поголовья овец и коз</t>
  </si>
  <si>
    <t>Субсидии на возмещение части затрат по наращиванию поголовья северных оленей, маралов и мясных табунных лошадей</t>
  </si>
  <si>
    <t>Субсидии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</si>
  <si>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на поддержку племенного крупного рогатого скота мясного направления</t>
  </si>
  <si>
    <t>Субсидии на поощрение лучших учителей</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</si>
  <si>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</si>
  <si>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Субсидии на реализацию мероприятий по поэтапному внедрению Всероссийского физкультурно-спортивного комплекса "Готов к труду и обороне" (ГТО)</t>
  </si>
  <si>
    <t xml:space="preserve">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
</t>
  </si>
  <si>
    <t>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</si>
  <si>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на реализацию отдельных мероприятий государственной программы Российской Федерации "Развитие здравоохранения"</t>
  </si>
  <si>
    <t>Субсидии бюджетам Республики Крым и города федерального значения Севастополя на адресную финансовую поддержку спортивных организаций, осуществляющих подготовку спортивного резерва для сборных команд Российской Федерации</t>
  </si>
  <si>
    <t>Субсидии на реализацию в Крымском федеральном округе мероприятий федеральной целевой программы "Развитие единой государственной системы регистрации прав и кадастрового учета недвижимости (2014 - 2019 годы)"</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</si>
  <si>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</si>
  <si>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</si>
  <si>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на государственную поддержку малого и среднего предпринимательства, включая крестьянские (фермерские) хозяйства</t>
  </si>
  <si>
    <t>Субсидия на проведение Северо-Кавказского молодежного форума "Машук"</t>
  </si>
  <si>
    <t>Субсидии на софинансирование региональных программ повышения мобильности трудовых ресурсов</t>
  </si>
  <si>
    <t>Субсидии на реализацию мероприятий федеральной целевой программы "Укрепление единства российской нации и этнокультурное развитие народов России (2014 - 2020 годы)"</t>
  </si>
  <si>
    <t>Субсидии на мероприятия по переселению граждан из ветхого и аварийного жилья в зоне Байкало-Амурской магистрали</t>
  </si>
  <si>
    <t>Субсидии на мероприятия подпрограммы "Модернизация объектов коммунальной инфраструктуры" федеральной целевой программы "Жилище" на 2015 - 2020 годы</t>
  </si>
  <si>
    <t>Субсидии на мероприятия по приведению объектов города Волгодонска в состояние, обеспечивающее безопасное проживание его жителей</t>
  </si>
  <si>
    <t>Субсидии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t>
  </si>
  <si>
    <t>Субсидии на мероприятия подпрограммы "Обеспечение жильем молодых семей" федеральной целевой программы "Жилище" на 2015 - 2020 годы</t>
  </si>
  <si>
    <t>Субсидии на поддержку региональных проектов в сфере информационных технологий</t>
  </si>
  <si>
    <t>Субсидии на реализацию мероприятий федеральной целевой программы "Социально-экономическое развитие Республики Крым и г. Севастополя до 2020 года"</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</si>
  <si>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</si>
  <si>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Субсидии на реализацию мероприятий федеральной целевой программы развития Калининградской области на период до 2020 года</t>
  </si>
  <si>
    <t>Субсидии на мероприятия государственной программы Российской Федерации "Доступная среда" на 2011 - 2020 годы</t>
  </si>
  <si>
    <t>Субсидии на реализацию мероприятий федеральной целевой программы "Культура России (2012 - 2018 годы)"</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</si>
  <si>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t>
  </si>
  <si>
    <t>Субсидии на мероприятия федеральной целевой программы "Развитие водохозяйственного комплекса Российской Федерации в 2012 - 2020 годах"</t>
  </si>
  <si>
    <t>Субсидии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</si>
  <si>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Субсидии на мероприятия по переселению граждан, проживающих в оползневой зоне Малгобекского района Республики Ингушетия</t>
  </si>
  <si>
    <t>880</t>
  </si>
  <si>
    <t>Субсидии на финансовое обеспечение мероприятий федеральной целевой программы "Русский язык" на 2016 - 2020 годы</t>
  </si>
  <si>
    <t>883</t>
  </si>
  <si>
    <t>Субсидии на финансовое обеспечение мероприятий федеральной целевой программы развития образования на 2016 - 2020 годы</t>
  </si>
  <si>
    <t>884</t>
  </si>
  <si>
    <t>886</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</si>
  <si>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t>
  </si>
  <si>
    <t>892</t>
  </si>
  <si>
    <t xml:space="preserve">Субвенции на осуществление отдельных полномочий в области водных отношений
</t>
  </si>
  <si>
    <t xml:space="preserve">Субвенции на осуществление отдельных полномочий в области лесных отношений
</t>
  </si>
  <si>
    <t>Единая субвенция бюджетам субъектов Российской Федерации</t>
  </si>
  <si>
    <t xml:space="preserve">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t>
  </si>
  <si>
    <t>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t>
  </si>
  <si>
    <t xml:space="preserve">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
</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</si>
  <si>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</si>
  <si>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трудового законодательства</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</si>
  <si>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t>
  </si>
  <si>
    <t>894</t>
  </si>
  <si>
    <t>891</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</si>
  <si>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управления федеральным имуществом</t>
  </si>
  <si>
    <t>890</t>
  </si>
  <si>
    <t>Субвенции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</si>
  <si>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Субвенции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</si>
  <si>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</si>
  <si>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Субвенции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</si>
  <si>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на осуществление полномочий по обеспечению жильем отдельных категорий граждан, установленных федеральными законами от 12 января 1995 года № 5-ФЗ "О ветеранах" и от 24 ноября 1995 года № 181-ФЗ "О социальной защите инвалидов в Российской Федерации"</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</si>
  <si>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</si>
  <si>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на выплату единовременного пособия при всех формах устройства детей, лишенных родительского попечения, в семью</t>
  </si>
  <si>
    <t>Субвенции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</si>
  <si>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на оплату жилищно-коммунальных услуг отдельным категориям граждан</t>
  </si>
  <si>
    <t>887</t>
  </si>
  <si>
    <t>Субвенции на обеспечение инвалидов техническими средствами реабилитации, включая изготовление и ремонт протезно-ортопедических изделий</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</si>
  <si>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t>
  </si>
  <si>
    <t>Субвенции на осуществление первичного воинского учета на территориях, где отсутствуют военные комиссариаты</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</si>
  <si>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</si>
  <si>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t>
  </si>
  <si>
    <t>Субвенции на обеспечение жильем граждан, уволенных с военной службы (службы), и приравненных к ним лиц</t>
  </si>
  <si>
    <t>893</t>
  </si>
  <si>
    <t>Субвенции на проведение Всероссийской сельскохозяйственной переписи в 2016 году</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</si>
  <si>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t>
  </si>
  <si>
    <t>881</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</si>
  <si>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охраны окружающей среды</t>
  </si>
  <si>
    <t>882</t>
  </si>
  <si>
    <t>0000</t>
  </si>
  <si>
    <t>0</t>
  </si>
  <si>
    <t>000</t>
  </si>
  <si>
    <t>000 0 00 00000 00 0000 000</t>
  </si>
  <si>
    <t>Субсидии   на реализацию мероприятий федеральной целевой программы "Юг России (2014-2020 годы)" государственной программы Российской Федерации "Развитие   Северо-Кавказского федерального округа" на период до 2025 года</t>
  </si>
  <si>
    <t>Субсидии бюджетам субъектов Российской Федерации и муниципальных образований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(2010-2020 годы)» в рамках государственной программы Российской Федерации «Развитие транспортной системы»</t>
  </si>
  <si>
    <t>Субсидии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 в рамках подпрограммы "Модернизация и развитие социального обслуживания населения" государственной программы Российской Федерации "Социальная поддержка граждан"</t>
  </si>
  <si>
    <t>Реализация направления расходов по мероприятиям федеральной целевой программы "Социально-экономическое развитие Республики Крым и г. Севастополя до 2020 года" в рамках непрограммного направления деятельности "Реализация функций иных федеральных органов государственной власти"</t>
  </si>
  <si>
    <t>001</t>
  </si>
  <si>
    <t>002</t>
  </si>
  <si>
    <t>006</t>
  </si>
  <si>
    <t>007</t>
  </si>
  <si>
    <t>019</t>
  </si>
  <si>
    <t>020</t>
  </si>
  <si>
    <t>Субсидии на возмещение части затрат на приобретение элитных семян в рамках подпрограммы "Развитие подотрасли растениеводства, переработки и реализации продукции растениеводства"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</si>
  <si>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024</t>
  </si>
  <si>
    <t xml:space="preserve">Субсидии на поддержку племенного животноводства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</si>
  <si>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028</t>
  </si>
  <si>
    <t>036</t>
  </si>
  <si>
    <t>037</t>
  </si>
  <si>
    <t xml:space="preserve">Субсидии на поддержку племенного крупного рогатого скота мясного направления в рамках подпрограммы "Развитие мясного скотоводства"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</si>
  <si>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039</t>
  </si>
  <si>
    <t>00000000011769</t>
  </si>
  <si>
    <t>Субсидии на приобретение специализированной лесопожарной техники и оборудования в рамках подпрограммы "Обеспечение использования, охраны, защиты и воспроизводства лесов" государственной программы Российской Федерации "Развитие лесного хозяйства" на 2013 - 2020 годы</t>
  </si>
  <si>
    <t>041</t>
  </si>
  <si>
    <t>00000000009052</t>
  </si>
  <si>
    <t>042</t>
  </si>
  <si>
    <t>00000000009051</t>
  </si>
  <si>
    <t>00000000009048</t>
  </si>
  <si>
    <t>044</t>
  </si>
  <si>
    <t>00000000009047</t>
  </si>
  <si>
    <t>00000000009046</t>
  </si>
  <si>
    <t>00000000009045</t>
  </si>
  <si>
    <t>00000000009044</t>
  </si>
  <si>
    <t>00000000009043</t>
  </si>
  <si>
    <t>00000000009039</t>
  </si>
  <si>
    <t>00000000012870</t>
  </si>
  <si>
    <t>00000000012871</t>
  </si>
  <si>
    <t>Субсидии бюджетам субъектов Российской Федерации и муниципальных образований на модернизацию региональных систем дошкольного образования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</si>
  <si>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00000000012872</t>
  </si>
  <si>
    <t>00000000012873</t>
  </si>
  <si>
    <t>00000000012877</t>
  </si>
  <si>
    <t>00000000012878</t>
  </si>
  <si>
    <t>00000000012879</t>
  </si>
  <si>
    <t>00000000012880</t>
  </si>
  <si>
    <t>00000000012881</t>
  </si>
  <si>
    <t>00000000012882</t>
  </si>
  <si>
    <t>00000000012883</t>
  </si>
  <si>
    <t>065</t>
  </si>
  <si>
    <t>00000000012887</t>
  </si>
  <si>
    <t>00000000012888</t>
  </si>
  <si>
    <t>00000000012889</t>
  </si>
  <si>
    <t>00000000012890</t>
  </si>
  <si>
    <t xml:space="preserve">Субсидии на возмещение части затрат на уплату процентов по кредитам, полученным на строительство, реконструкцию и модернизацию биоэнергетических установок, объектов по производству биотехнологической продукции, в рамках подпрограммы "Техническая и технологическая модернизация, инновационное развитие"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</si>
  <si>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00000000012891</t>
  </si>
  <si>
    <t xml:space="preserve">Субсидии на реализацию перспективных инновационных проектов в агропромышленном комплексе в рамках подпрограммы "Техническая и технологическая модернизация, инновационное развитие"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t>
  </si>
  <si>
    <t>070</t>
  </si>
  <si>
    <t>00000000012892</t>
  </si>
  <si>
    <t>00000000012884</t>
  </si>
  <si>
    <t>Субвенции на осуществление отдельных полномочий в области лесных отношений в рамках подпрограммы "Обеспечение реализации государственной программы Российской Федерации "Развитие лесного хозяйства" на 2013 - 2020 годы"</t>
  </si>
  <si>
    <t>073</t>
  </si>
  <si>
    <t>00000000012885</t>
  </si>
  <si>
    <t>076</t>
  </si>
  <si>
    <t>00000000012886</t>
  </si>
  <si>
    <t>00000000008989</t>
  </si>
  <si>
    <t xml:space="preserve">Субсидии на проведение ежегодного всемирного спортивно-делового форума "СпортАккорд" в г. Сочи в рамках подпрограммы   "Управление развитием отрасли физической культуры и спорта" государственной
программы Российской Федерации "Развитие физической культуры и спорта"
</t>
  </si>
  <si>
    <t>079</t>
  </si>
  <si>
    <t>00000000012218</t>
  </si>
  <si>
    <t>00000000012220</t>
  </si>
  <si>
    <t>00000000011690</t>
  </si>
  <si>
    <t>00000000017959</t>
  </si>
  <si>
    <t>00000000012292</t>
  </si>
  <si>
    <t>00000000012290</t>
  </si>
  <si>
    <t>00000000012286</t>
  </si>
  <si>
    <t>00000000012285</t>
  </si>
  <si>
    <t>00000000012284</t>
  </si>
  <si>
    <t>101-08989</t>
  </si>
  <si>
    <t>00000000012291</t>
  </si>
  <si>
    <t>00000000012289</t>
  </si>
  <si>
    <t>00000000012288</t>
  </si>
  <si>
    <t>00000000012287</t>
  </si>
  <si>
    <t>00000000012348</t>
  </si>
  <si>
    <t>Субсидии  на приобретение оборудования для быстровозводимых физкультурно-оздоровительных комплексов, включая металлоконструкции и металлоизделия в рамках подпрограммы "Развитие физической культуры и массового спорта" государственной программы Российской Федерации "Развитие физической культуры и спорта"</t>
  </si>
  <si>
    <t>107</t>
  </si>
  <si>
    <t>00000000012347</t>
  </si>
  <si>
    <t>00000000012354</t>
  </si>
  <si>
    <t>00000000012353</t>
  </si>
  <si>
    <t>00000000012352</t>
  </si>
  <si>
    <t>00000000012351</t>
  </si>
  <si>
    <t>00000000012350</t>
  </si>
  <si>
    <t>00000000012349</t>
  </si>
  <si>
    <t>00000000012303</t>
  </si>
  <si>
    <t>00000000012302</t>
  </si>
  <si>
    <t>00000000012301</t>
  </si>
  <si>
    <t>00000000012300</t>
  </si>
  <si>
    <t>00000000012299</t>
  </si>
  <si>
    <t>00000000012298</t>
  </si>
  <si>
    <t>00000000012297</t>
  </si>
  <si>
    <t>00000000012296</t>
  </si>
  <si>
    <t>00000000012331</t>
  </si>
  <si>
    <t>00000000012330</t>
  </si>
  <si>
    <t>00000000012346</t>
  </si>
  <si>
    <t>00000000012345</t>
  </si>
  <si>
    <t>00000000012344</t>
  </si>
  <si>
    <t>00000000012343</t>
  </si>
  <si>
    <t>00000000012342</t>
  </si>
  <si>
    <t>00000000012341</t>
  </si>
  <si>
    <t>00000000012340</t>
  </si>
  <si>
    <t>00000000012339</t>
  </si>
  <si>
    <t>00000000012338</t>
  </si>
  <si>
    <t>00000000012337</t>
  </si>
  <si>
    <t>00000000012336</t>
  </si>
  <si>
    <t>Оказание отдельным категориям граждан государственной социальной помощи по обеспечению лекарственными препаратами, медицинскими изделиями, а также специализированными продуктами лечебного питания для детей-инвалидов,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</si>
  <si>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151</t>
  </si>
  <si>
    <t>00000000012335</t>
  </si>
  <si>
    <t>00000000012334</t>
  </si>
  <si>
    <t>00000000012333</t>
  </si>
  <si>
    <t>00000000012332</t>
  </si>
  <si>
    <t>192</t>
  </si>
  <si>
    <t>00000000012329</t>
  </si>
  <si>
    <t>00000000012328</t>
  </si>
  <si>
    <t>Иные межбюджетные трансферты для оказания адресной финансовой помощи гражданам Украины, имеющим статус беженца или получившим временное убежище на территории Российской Федерации и проживающим в жилых помещениях граждан Российской Федерации в рамках подпрограммы "Внешняя трудовая миграция" государственной программы Российской Федерации "Содействие занятости населения"</t>
  </si>
  <si>
    <t>159</t>
  </si>
  <si>
    <t>00000000012327</t>
  </si>
  <si>
    <t>00000000012295</t>
  </si>
  <si>
    <t>00000000012294</t>
  </si>
  <si>
    <t>00000000012326</t>
  </si>
  <si>
    <t>00000000012325</t>
  </si>
  <si>
    <t>00000000012310</t>
  </si>
  <si>
    <t>00000000012309</t>
  </si>
  <si>
    <t>00000000012308</t>
  </si>
  <si>
    <t>00000000012307</t>
  </si>
  <si>
    <t>00000000012306</t>
  </si>
  <si>
    <t>00000000012305</t>
  </si>
  <si>
    <t>Субсидии на реализацию дополнительных мероприятий в сфере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</si>
  <si>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175</t>
  </si>
  <si>
    <t>00000000012304</t>
  </si>
  <si>
    <t>00000000012293</t>
  </si>
  <si>
    <t>177</t>
  </si>
  <si>
    <t>00000000012279</t>
  </si>
  <si>
    <t>00000000012278</t>
  </si>
  <si>
    <t>00000000012277</t>
  </si>
  <si>
    <t>00000000012276</t>
  </si>
  <si>
    <t>193</t>
  </si>
  <si>
    <t>00000000012275</t>
  </si>
  <si>
    <t>00000000012274</t>
  </si>
  <si>
    <t>00000000012273</t>
  </si>
  <si>
    <t>00000000012272</t>
  </si>
  <si>
    <t>00000000012271</t>
  </si>
  <si>
    <t>00000000012270</t>
  </si>
  <si>
    <t>00000000012269</t>
  </si>
  <si>
    <t>00000000012268</t>
  </si>
  <si>
    <t>00000000012267</t>
  </si>
  <si>
    <t>00000000012266</t>
  </si>
  <si>
    <t>00000000012265</t>
  </si>
  <si>
    <t>00000000012264</t>
  </si>
  <si>
    <t>00000000012263</t>
  </si>
  <si>
    <t>00000000012262</t>
  </si>
  <si>
    <t>Иные межбюджетные трансферты на переселение граждан из закрытых административно-территориальных образований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</si>
  <si>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245</t>
  </si>
  <si>
    <t>00000000012261</t>
  </si>
  <si>
    <t>00000000012260</t>
  </si>
  <si>
    <t>00000000012259</t>
  </si>
  <si>
    <t>00000000012258</t>
  </si>
  <si>
    <t>00000000012257</t>
  </si>
  <si>
    <t>00000000012256</t>
  </si>
  <si>
    <t>00000000012255</t>
  </si>
  <si>
    <t>00000000012254</t>
  </si>
  <si>
    <t>00000000012253</t>
  </si>
  <si>
    <t>00000000012252</t>
  </si>
  <si>
    <t>00000000012251</t>
  </si>
  <si>
    <t>00000000012250</t>
  </si>
  <si>
    <t>00000000012249</t>
  </si>
  <si>
    <t>00000000012248</t>
  </si>
  <si>
    <t>00000000012247</t>
  </si>
  <si>
    <t>00000000012246</t>
  </si>
  <si>
    <t>00000000012245</t>
  </si>
  <si>
    <t>00000000012244</t>
  </si>
  <si>
    <t>00000000012243</t>
  </si>
  <si>
    <t>00000000012242</t>
  </si>
  <si>
    <t>00000000012241</t>
  </si>
  <si>
    <t>00000000012240</t>
  </si>
  <si>
    <t>00000000012239</t>
  </si>
  <si>
    <t>00000000012238</t>
  </si>
  <si>
    <t>00000000012237</t>
  </si>
  <si>
    <t>00000000012236</t>
  </si>
  <si>
    <t>00000000012323</t>
  </si>
  <si>
    <t>00000000012324</t>
  </si>
  <si>
    <t>00000000012322</t>
  </si>
  <si>
    <t>Субсидия на софинансирование капитальных вложений в объекты государственной собственности субъектов Российской Федерации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</si>
  <si>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00000000012321</t>
  </si>
  <si>
    <t>273-00075</t>
  </si>
  <si>
    <t>00000000012320</t>
  </si>
  <si>
    <t>00000000012319</t>
  </si>
  <si>
    <t>00000000012318</t>
  </si>
  <si>
    <t>Субсидии на софинансирование капитальных вложений в объекты государственной собственности субъектов Российской Федерации в рамках подпрограммы "Развитие малого и среднего предпринимательства" государственной программы Российской Федерации "Экономическое развитие и инновационная экономика"</t>
  </si>
  <si>
    <t>00000000012317</t>
  </si>
  <si>
    <t>276-12651</t>
  </si>
  <si>
    <t>00000000012316</t>
  </si>
  <si>
    <t>00000000012315</t>
  </si>
  <si>
    <t>00000000012314</t>
  </si>
  <si>
    <t>Субсидии на софинансирование капитальных вложений в объекты государственной собственности субъектов Российской Федерации в рамках подпрограммы "Развитие физической культуры и массового спорта" государственной программы Российской Федерации "Развитие физической культуры и спорта"</t>
  </si>
  <si>
    <t>278-11690</t>
  </si>
  <si>
    <t>00000000012313</t>
  </si>
  <si>
    <t>278-17959</t>
  </si>
  <si>
    <t>00000000012312</t>
  </si>
  <si>
    <t>00000000012311</t>
  </si>
  <si>
    <t>Субсидия на софинансирование капитальных вложений в объекты государственной собственности субъектов Российской Федерации в рамках подпрограммы "Искусство" государственной программы Российской Федерации "Развитие культуры и туризма"</t>
  </si>
  <si>
    <t>00000000012282</t>
  </si>
  <si>
    <t>280-03452</t>
  </si>
  <si>
    <t>00000000012283</t>
  </si>
  <si>
    <t>280-11759</t>
  </si>
  <si>
    <t>00000000012281</t>
  </si>
  <si>
    <t>280-11760</t>
  </si>
  <si>
    <t>00000000012280</t>
  </si>
  <si>
    <t>280-11761</t>
  </si>
  <si>
    <t>00000000012226</t>
  </si>
  <si>
    <t>280-11762</t>
  </si>
  <si>
    <t>00000000012224</t>
  </si>
  <si>
    <t>280-11763</t>
  </si>
  <si>
    <t>00000000012227</t>
  </si>
  <si>
    <t>280-11764</t>
  </si>
  <si>
    <t>00000000012225</t>
  </si>
  <si>
    <t>280-11765</t>
  </si>
  <si>
    <t>00000000012228</t>
  </si>
  <si>
    <t>280-11766</t>
  </si>
  <si>
    <t>00000000012235</t>
  </si>
  <si>
    <t>280-11767</t>
  </si>
  <si>
    <t>00000000012234</t>
  </si>
  <si>
    <t>280-11768</t>
  </si>
  <si>
    <t>00000000012233</t>
  </si>
  <si>
    <t>280-11770</t>
  </si>
  <si>
    <t>00000000012232</t>
  </si>
  <si>
    <t>280-12865</t>
  </si>
  <si>
    <t>00000000012231</t>
  </si>
  <si>
    <t>280-12866</t>
  </si>
  <si>
    <t>00000000012230</t>
  </si>
  <si>
    <t>280-12867</t>
  </si>
  <si>
    <t>00000000012229</t>
  </si>
  <si>
    <t>00000000017015</t>
  </si>
  <si>
    <t>00000000017014</t>
  </si>
  <si>
    <t>00000000017048</t>
  </si>
  <si>
    <t>00000000017049</t>
  </si>
  <si>
    <t>00000000017017</t>
  </si>
  <si>
    <t>Субсидия  на софинансирование капитальных вложений в объекты муниципальной собственности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</si>
  <si>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287</t>
  </si>
  <si>
    <t>00000000017050</t>
  </si>
  <si>
    <t>Субсидия бюджетам субъектов Российской Федерации и муниципальных образований  на софинансирование капитальных вложений в объекты муниципальной собственности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</si>
  <si>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289-09972</t>
  </si>
  <si>
    <t>00000000017047</t>
  </si>
  <si>
    <t>Иные межбюджетные трансферты на премирование победителей Всероссийского конкурса на звание "Самое благоустроенное городское (сельское) поселение России" в рамках подпрограммы "Обеспечение реализации государственной программы"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</si>
  <si>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302</t>
  </si>
  <si>
    <t>00000000017008</t>
  </si>
  <si>
    <t>322-09973</t>
  </si>
  <si>
    <t>00000000017002</t>
  </si>
  <si>
    <t>00000000016990</t>
  </si>
  <si>
    <t>340</t>
  </si>
  <si>
    <t>00000000017061</t>
  </si>
  <si>
    <t>342-03233</t>
  </si>
  <si>
    <t>343-00120</t>
  </si>
  <si>
    <t>Субсидии бюджетам субъектов Российской Федерации и муниципальных образований на реализацию мероприятий федеральной целевой программы "Устойчивое развитие сельских территорий на 2014 - 2017 годы и на период до 2020 года"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</si>
  <si>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343-00123</t>
  </si>
  <si>
    <t>344-00025</t>
  </si>
  <si>
    <t>345-03234</t>
  </si>
  <si>
    <t>348-00119</t>
  </si>
  <si>
    <t>Иные межбюджетные трансферты на создание и развитие сети многофункциональных центров предоставления государственных и муниципальных услуг в рамках подпрограммы "Совершенствование государственного и муниципального управления" государственной программы Российской Федерации "Экономическое развитие и инновационная экономика"</t>
  </si>
  <si>
    <t>349</t>
  </si>
  <si>
    <t>Субсидии  на софинансирование капитальных вложений в объекты государственной собственности субъектов Российской Федерации в рамках подпрограммы "Охрана здоровья матери и ребенка" государственной программы Российской Федерации "Развитие здравоохранения"</t>
  </si>
  <si>
    <t>352-09905</t>
  </si>
  <si>
    <t>352-09907</t>
  </si>
  <si>
    <t>352-09908</t>
  </si>
  <si>
    <t>352-09910</t>
  </si>
  <si>
    <t>352-14887</t>
  </si>
  <si>
    <t>352-22884</t>
  </si>
  <si>
    <t>352-44644</t>
  </si>
  <si>
    <t>00000000000075</t>
  </si>
  <si>
    <t>00000000009910</t>
  </si>
  <si>
    <t xml:space="preserve">Субсидии  на ликвидацию перекрестного субсидирования в электроэнергетике в рамках подпрограммы "Развитие и модернизация электроэнергетики" государственной программы Российской Федерации "Энергоэффективность и развитие энергетики" 
</t>
  </si>
  <si>
    <t>354</t>
  </si>
  <si>
    <t>00000000009907</t>
  </si>
  <si>
    <t>00000000009905</t>
  </si>
  <si>
    <t>00000000009908</t>
  </si>
  <si>
    <t>00000000014887</t>
  </si>
  <si>
    <t>30125031122884</t>
  </si>
  <si>
    <t>30125804144644</t>
  </si>
  <si>
    <t>384</t>
  </si>
  <si>
    <t>11108344512651</t>
  </si>
  <si>
    <t>00000000011770</t>
  </si>
  <si>
    <t>00000000011768</t>
  </si>
  <si>
    <t>00000000011767</t>
  </si>
  <si>
    <t>00000000011766</t>
  </si>
  <si>
    <t>00000000011765</t>
  </si>
  <si>
    <t>00000000011764</t>
  </si>
  <si>
    <t>00000000011763</t>
  </si>
  <si>
    <t>Субсидии  на мероприятия федеральной целевой программы "Социально-экономическое развитие Республики Ингушетия на 2010 – 2016 годы" государственной программы Российской Федерации "Развитие Северо-Кавказского федерального округа" на период до 2025 года</t>
  </si>
  <si>
    <t>00000000011762</t>
  </si>
  <si>
    <t>393-00008</t>
  </si>
  <si>
    <t>00000000011761</t>
  </si>
  <si>
    <t>00000000011760</t>
  </si>
  <si>
    <t>00000000011759</t>
  </si>
  <si>
    <t>00000000012865</t>
  </si>
  <si>
    <t>00000000012866</t>
  </si>
  <si>
    <t>00000000012867</t>
  </si>
  <si>
    <t>00000000003452</t>
  </si>
  <si>
    <t>00000000012222</t>
  </si>
  <si>
    <t>00000000009667</t>
  </si>
  <si>
    <t>00000000009972</t>
  </si>
  <si>
    <t>00000000009973</t>
  </si>
  <si>
    <t>413-65663</t>
  </si>
  <si>
    <t>414</t>
  </si>
  <si>
    <t>415-12204</t>
  </si>
  <si>
    <t>415-12205</t>
  </si>
  <si>
    <t>416</t>
  </si>
  <si>
    <t>00000000000123</t>
  </si>
  <si>
    <t>417-09899</t>
  </si>
  <si>
    <t>00000000000120</t>
  </si>
  <si>
    <t>417-09900</t>
  </si>
  <si>
    <t>00000000003233</t>
  </si>
  <si>
    <t>417-09901</t>
  </si>
  <si>
    <t>00000000000025</t>
  </si>
  <si>
    <t>00000000003234</t>
  </si>
  <si>
    <t>00000000000119</t>
  </si>
  <si>
    <t>00000000010694</t>
  </si>
  <si>
    <t>00000000000008</t>
  </si>
  <si>
    <t>Субсидии  на реализацию мероприятий федеральной целевой программы развития Калининградской области на период до 2015 года государственной программы Российской Федерации "Социально-экономическое развитие Калининградской области до 2020 года"</t>
  </si>
  <si>
    <t>20421318165663</t>
  </si>
  <si>
    <t>425-08666</t>
  </si>
  <si>
    <t>425-10695</t>
  </si>
  <si>
    <t>00000000012205</t>
  </si>
  <si>
    <t>425-10696</t>
  </si>
  <si>
    <t>00000000012204</t>
  </si>
  <si>
    <t>00000000009901</t>
  </si>
  <si>
    <t>00000000009900</t>
  </si>
  <si>
    <t>00000000009899</t>
  </si>
  <si>
    <t>430-09695</t>
  </si>
  <si>
    <t>00000000011671</t>
  </si>
  <si>
    <t>430-09697</t>
  </si>
  <si>
    <t>430-09699</t>
  </si>
  <si>
    <t>20421518412615</t>
  </si>
  <si>
    <t>430-12137</t>
  </si>
  <si>
    <t>00000000010696</t>
  </si>
  <si>
    <t>430-17944</t>
  </si>
  <si>
    <t>00000000010695</t>
  </si>
  <si>
    <t>00000000008666</t>
  </si>
  <si>
    <t>00000000012137</t>
  </si>
  <si>
    <t>00000000009699</t>
  </si>
  <si>
    <t>434</t>
  </si>
  <si>
    <t>00000000009695</t>
  </si>
  <si>
    <t>434-09696</t>
  </si>
  <si>
    <t>00000000009697</t>
  </si>
  <si>
    <t>00000000017944</t>
  </si>
  <si>
    <t>437</t>
  </si>
  <si>
    <t>00000000009696</t>
  </si>
  <si>
    <t>Субсидии  на реализацию мероприятий федеральной целевой программы "Социально-экономическое развитие Курильских островов (Сахалинская область) на 2007 – 2015 годы" государственной программы Российской Федерации "Социально-экономическое развитие Дальнего Востока и Байкальского региона"</t>
  </si>
  <si>
    <t>439</t>
  </si>
  <si>
    <t>00000000012130</t>
  </si>
  <si>
    <t>440-12203</t>
  </si>
  <si>
    <t>00000000009692</t>
  </si>
  <si>
    <t>442</t>
  </si>
  <si>
    <t>00000000009691</t>
  </si>
  <si>
    <t>00000000010716</t>
  </si>
  <si>
    <t>445-05149</t>
  </si>
  <si>
    <t>00000000012128</t>
  </si>
  <si>
    <t>174</t>
  </si>
  <si>
    <t>00000000009690</t>
  </si>
  <si>
    <t>00000000017258</t>
  </si>
  <si>
    <t>450</t>
  </si>
  <si>
    <t>00000000017942</t>
  </si>
  <si>
    <t>00000000017259</t>
  </si>
  <si>
    <t>00000000017943</t>
  </si>
  <si>
    <t>00000000012203</t>
  </si>
  <si>
    <t>457</t>
  </si>
  <si>
    <t>00000000005149</t>
  </si>
  <si>
    <t>457-05150</t>
  </si>
  <si>
    <t>00000000005150</t>
  </si>
  <si>
    <t>00000000012215</t>
  </si>
  <si>
    <t>464-07700</t>
  </si>
  <si>
    <t>00000000012214</t>
  </si>
  <si>
    <t>464-12212</t>
  </si>
  <si>
    <t>00000000012212</t>
  </si>
  <si>
    <t>464-12214</t>
  </si>
  <si>
    <t>00000000007700</t>
  </si>
  <si>
    <t>464-12215</t>
  </si>
  <si>
    <t>00000000011757</t>
  </si>
  <si>
    <t>00000000011756</t>
  </si>
  <si>
    <t>Субсидии на реализацию мероприятий федеральной целевой программы "Культура России (2012 - 2018 годы)" государственной программы Российской Федерации "Развитие культуры и туризма"</t>
  </si>
  <si>
    <t>00000000011754</t>
  </si>
  <si>
    <t>470-08992</t>
  </si>
  <si>
    <t>00000000011753</t>
  </si>
  <si>
    <t>470-11748</t>
  </si>
  <si>
    <t>00000000011750</t>
  </si>
  <si>
    <t>470-11750</t>
  </si>
  <si>
    <t>00000000011748</t>
  </si>
  <si>
    <t>470-11751</t>
  </si>
  <si>
    <t>00000000011755</t>
  </si>
  <si>
    <t>470-11752</t>
  </si>
  <si>
    <t>00000000011752</t>
  </si>
  <si>
    <t>470-11753</t>
  </si>
  <si>
    <t>00000000011751</t>
  </si>
  <si>
    <t>470-11754</t>
  </si>
  <si>
    <t>00000000008992</t>
  </si>
  <si>
    <t>470-11755</t>
  </si>
  <si>
    <t>470-11756</t>
  </si>
  <si>
    <t>00000000002893</t>
  </si>
  <si>
    <t>470-11757</t>
  </si>
  <si>
    <t>00000000011342</t>
  </si>
  <si>
    <t>470-11767</t>
  </si>
  <si>
    <t>20808229824612</t>
  </si>
  <si>
    <t>20808391423228</t>
  </si>
  <si>
    <t>00000000011973</t>
  </si>
  <si>
    <t>00000000011969</t>
  </si>
  <si>
    <t>Субсидии  на  софинансирование капитальных вложений в объекты муниципальной собственности в рамках подпрограммы "Создание условий для обеспечения качественными услугами ЖКХ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</si>
  <si>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00000000011968</t>
  </si>
  <si>
    <t>480-09667</t>
  </si>
  <si>
    <t>00000000011972</t>
  </si>
  <si>
    <t>480-12221</t>
  </si>
  <si>
    <t>00000000011967</t>
  </si>
  <si>
    <t>480-12222</t>
  </si>
  <si>
    <t>00000000010679</t>
  </si>
  <si>
    <t>00000000010678</t>
  </si>
  <si>
    <t>00000000010677</t>
  </si>
  <si>
    <t>00000000010676</t>
  </si>
  <si>
    <t>Субсидии на софинансирование капитальных вложений в объекты государственной собственности субъектов Российской Федерации в рамках федеральной целевой программы "Повышение безопасности дорожного движения в 2013 - 2020 годах" государственной программы Российской Федерации "Обеспечение общественного порядка и противодействие преступности"</t>
  </si>
  <si>
    <t>00000000010675</t>
  </si>
  <si>
    <t>487-02893</t>
  </si>
  <si>
    <t>00000000010674</t>
  </si>
  <si>
    <t>00000000010672</t>
  </si>
  <si>
    <t>00000000003069</t>
  </si>
  <si>
    <t>00000000003269</t>
  </si>
  <si>
    <t>00000000003267</t>
  </si>
  <si>
    <t>00000000010670</t>
  </si>
  <si>
    <t>00000000008716</t>
  </si>
  <si>
    <t>00000000003420</t>
  </si>
  <si>
    <t>00000000003419</t>
  </si>
  <si>
    <t>00000000004624</t>
  </si>
  <si>
    <t>20405178007042</t>
  </si>
  <si>
    <t>00000000009325</t>
  </si>
  <si>
    <t>00000000009324</t>
  </si>
  <si>
    <t>00000000012420</t>
  </si>
  <si>
    <t>00000000009319</t>
  </si>
  <si>
    <t>00000000012428</t>
  </si>
  <si>
    <t>00000000012427</t>
  </si>
  <si>
    <t>00000000009332</t>
  </si>
  <si>
    <t>00000000009331</t>
  </si>
  <si>
    <t>00000000012426</t>
  </si>
  <si>
    <t>Субсидии на реализацию мероприятий федеральной целевой программы "Преодоление последствий радиационных аварий на период до 2015 года"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</si>
  <si>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00000000009322</t>
  </si>
  <si>
    <t>529-11342</t>
  </si>
  <si>
    <t>00000000003601</t>
  </si>
  <si>
    <t>529-23228</t>
  </si>
  <si>
    <t>00000000012831</t>
  </si>
  <si>
    <t>529-24612</t>
  </si>
  <si>
    <t>00000000009320</t>
  </si>
  <si>
    <t>00000000009327</t>
  </si>
  <si>
    <t>00000000009329</t>
  </si>
  <si>
    <t>00000000012830</t>
  </si>
  <si>
    <t>00000000012419</t>
  </si>
  <si>
    <t>00000000012832</t>
  </si>
  <si>
    <t>00000000009321</t>
  </si>
  <si>
    <t>00000000012829</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</si>
  <si>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государственной программы Российской Федерации "Охрана окружающей среды на 2012 - 2020 годы"</t>
  </si>
  <si>
    <t>00000000012425</t>
  </si>
  <si>
    <t>543-11967</t>
  </si>
  <si>
    <t>543-11968</t>
  </si>
  <si>
    <t>543-11969</t>
  </si>
  <si>
    <t>543-11972</t>
  </si>
  <si>
    <t>543-11973</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</si>
  <si>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</si>
  <si>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545</t>
  </si>
  <si>
    <t>00000000011977</t>
  </si>
  <si>
    <t>00000000011975</t>
  </si>
  <si>
    <t>00000000011974</t>
  </si>
  <si>
    <t>550-03069</t>
  </si>
  <si>
    <t>00000000000548</t>
  </si>
  <si>
    <t>550-03267</t>
  </si>
  <si>
    <t>550-03269</t>
  </si>
  <si>
    <t>550-10670</t>
  </si>
  <si>
    <t>550-10672</t>
  </si>
  <si>
    <t>550-10674</t>
  </si>
  <si>
    <t>550-10675</t>
  </si>
  <si>
    <t>550-10676</t>
  </si>
  <si>
    <t>550-10677</t>
  </si>
  <si>
    <t>550-10678</t>
  </si>
  <si>
    <t xml:space="preserve">Субсидии на реализацию мероприятий подпрограммы "Автомобильные дороги" федеральной целевой программы "Развитие транспортной системы России (2010 - 2020 годы)" в рамках государственной программы Российской Федерации "Развитие транспортной системы"
</t>
  </si>
  <si>
    <t>550-10679</t>
  </si>
  <si>
    <t>552-08716</t>
  </si>
  <si>
    <t xml:space="preserve">Субсидии на реализацию мероприятий подпрограммы "Гражданская авиация" федеральной целевой программы "Развитие транспортной системы России (2010 - 2020 годы)" в рамках государственной программы Российской Федерации "Развитие транспортной системы"
</t>
  </si>
  <si>
    <t>553</t>
  </si>
  <si>
    <t>Субсидии на закупку автобусов и техники для жилищно-коммунального хозяйства, работающих на газомоторном топливе, в рамках подпрограммы "Автомобильная промышленность" государственной программы Российской Федерации "Развитие промышленности и повышение ее конкурентоспособности"</t>
  </si>
  <si>
    <t>556</t>
  </si>
  <si>
    <t>Субсидии на финансовое обеспечение расходов общепрограммного характера по федеральной целевой программе "Развитие физической культуры и спорта в Российской Федерации на 2006 - 2015 годы" государственной программы Российской Федерации "Развитие физической культуры и спорта"</t>
  </si>
  <si>
    <t>595</t>
  </si>
  <si>
    <t>595-03419</t>
  </si>
  <si>
    <t>595-03420</t>
  </si>
  <si>
    <t>Субсидии на реализацию мероприятий федеральной целевой программы "Чистая вода" на 2011 - 2017 годы в рамках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</si>
  <si>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597-04624</t>
  </si>
  <si>
    <t>599-12130</t>
  </si>
  <si>
    <t xml:space="preserve">Субсидии на реализацию мероприятий подпрограммы "Развитие футбола в Российской Федерации на 2008 - 2015 годы" в рамках федеральной целевой программы "Развитие физической культуры и спорта в Российской Федерации на 2006 - 2015 годы" государственной программы Российской Федерации "Развитие физической культуры и спорта"
</t>
  </si>
  <si>
    <t>600</t>
  </si>
  <si>
    <t>605-07042</t>
  </si>
  <si>
    <t>Субсидии на реализацию мероприятий федеральной целевой программы "Развитие внутреннего и въездного туризма в Российской Федерации (2011 - 2018 годы)" государственной программы Российской Федерации "Развитие культуры и туризма" на 2013 - 2020 годы</t>
  </si>
  <si>
    <t>607-03601</t>
  </si>
  <si>
    <t>607-09319</t>
  </si>
  <si>
    <t>607-09320</t>
  </si>
  <si>
    <t>607-09321</t>
  </si>
  <si>
    <t>607-09322</t>
  </si>
  <si>
    <t>607-09324</t>
  </si>
  <si>
    <t>607-09325</t>
  </si>
  <si>
    <t>607-09327</t>
  </si>
  <si>
    <t>607-09329</t>
  </si>
  <si>
    <t>607-09331</t>
  </si>
  <si>
    <t>607-09332</t>
  </si>
  <si>
    <t>607-12419</t>
  </si>
  <si>
    <t>607-12420</t>
  </si>
  <si>
    <t>607-12425</t>
  </si>
  <si>
    <t>607-12426</t>
  </si>
  <si>
    <t>607-12427</t>
  </si>
  <si>
    <t>607-12428</t>
  </si>
  <si>
    <t>607-12829</t>
  </si>
  <si>
    <t>607-12830</t>
  </si>
  <si>
    <t>607-12831</t>
  </si>
  <si>
    <t>607-12832</t>
  </si>
  <si>
    <t xml:space="preserve">Финансовое обеспечение мероприятий по экономическому и социальному развитию Дальнего Востока и Байкальского региона на период до 2018 года в рамках федеральной целевой программы "Экономическое и социальное развитие Дальнего Востока и Байкальского региона на период до 2018 года" государственной программы Российской Федерации "Социально-экономическое развитие Дальнего Востока и Байкальского региона"
</t>
  </si>
  <si>
    <t>615</t>
  </si>
  <si>
    <t>Субсидия на финансовое обеспечение мероприятий федеральной целевой программы развития образования на 2011 - 2015 годы государственной программы Российской Федерации "Развитие образования" на 2013 - 2020 годы</t>
  </si>
  <si>
    <t>630</t>
  </si>
  <si>
    <t>631</t>
  </si>
  <si>
    <t>Субсидии на мероприятия по переселению граждан, проживающих в городах Норильск и Дудинка, и модернизации коммунальной инфраструктуры города Норильска в рамках федеральной целевой программы "Жилище" на 2011 - 2015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</si>
  <si>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636</t>
  </si>
  <si>
    <t>637</t>
  </si>
  <si>
    <t>639</t>
  </si>
  <si>
    <t>Иные межбюджетные трансферты на восстановление поврежденных в результате крупномасштабного наводнения и паводка автомобильных дорог регионального и межмуниципального, местного значения и мостов в целях ликвидации последствий крупномасштабного наводнения, произошедшего в 2013 году на территориях Республики Саха (Якутия), Приморского и Хабаровского краев, Амурской и Магаданской областей, Еврейской автономной области, а также последствий паводка, произошедшего в 2014 году на территориях Республики Алтай, Республики Тыва, Республики Хакасия и Алтайского края,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</si>
  <si>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655</t>
  </si>
  <si>
    <t>661-11671</t>
  </si>
  <si>
    <t>668</t>
  </si>
  <si>
    <t>669-12615</t>
  </si>
  <si>
    <t>679</t>
  </si>
  <si>
    <t>Иные межбюджетные трансферты за счет Резервного фонда Президента Российской Федерации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2013-2020 годы»</t>
  </si>
  <si>
    <t>683</t>
  </si>
  <si>
    <t>Иные межбюджетные трансферты за счет Резервного фонда Президента Российской Федерации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</si>
  <si>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684</t>
  </si>
  <si>
    <t>690-00548</t>
  </si>
  <si>
    <t>690-11974</t>
  </si>
  <si>
    <t>690-11975</t>
  </si>
  <si>
    <t>690-11977</t>
  </si>
  <si>
    <t>740</t>
  </si>
  <si>
    <t>755</t>
  </si>
  <si>
    <t>760-17258</t>
  </si>
  <si>
    <t>760-17942</t>
  </si>
  <si>
    <t>761-17259</t>
  </si>
  <si>
    <t>761-17943</t>
  </si>
  <si>
    <t>762</t>
  </si>
  <si>
    <t>762-09692</t>
  </si>
  <si>
    <t>764</t>
  </si>
  <si>
    <t>764-09691</t>
  </si>
  <si>
    <t>765</t>
  </si>
  <si>
    <t>765-09690</t>
  </si>
  <si>
    <t xml:space="preserve">Субсидии бюджетам субъектов Российской Федерации и муниципальных образований на софинансирование капитальных вложений в объекты муниципальной собственности в рамках подпрограммы "Искусство" государственной программы Российской Федерации "Развитие культуры и туризма" на 2013 - 2020 годы 
</t>
  </si>
  <si>
    <t>774-09039</t>
  </si>
  <si>
    <t>774-09043</t>
  </si>
  <si>
    <t>774-09044</t>
  </si>
  <si>
    <t>774-09045</t>
  </si>
  <si>
    <t>774-09046</t>
  </si>
  <si>
    <t>774-09047</t>
  </si>
  <si>
    <t>774-09048</t>
  </si>
  <si>
    <t>774-09051</t>
  </si>
  <si>
    <t>774-09052</t>
  </si>
  <si>
    <t>774-11769</t>
  </si>
  <si>
    <t>774-12870</t>
  </si>
  <si>
    <t>774-12871</t>
  </si>
  <si>
    <t>774-12872</t>
  </si>
  <si>
    <t>774-12873</t>
  </si>
  <si>
    <t>774-12877</t>
  </si>
  <si>
    <t>774-12878</t>
  </si>
  <si>
    <t>774-12879</t>
  </si>
  <si>
    <t>774-12880</t>
  </si>
  <si>
    <t>774-12881</t>
  </si>
  <si>
    <t>774-12882</t>
  </si>
  <si>
    <t>774-12883</t>
  </si>
  <si>
    <t>774-12884</t>
  </si>
  <si>
    <t>774-12885</t>
  </si>
  <si>
    <t>774-12886</t>
  </si>
  <si>
    <t>774-12887</t>
  </si>
  <si>
    <t>774-12888</t>
  </si>
  <si>
    <t>774-12889</t>
  </si>
  <si>
    <t>774-12890</t>
  </si>
  <si>
    <t>774-12891</t>
  </si>
  <si>
    <t>774-12892</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</si>
  <si>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в рамках подпрограммы "Укрепление единства российской нации и этнокультурное развитие народов России" государственной программы Российской Федерации "Развитие культуры и туризма" на 2013 - 2020 годы</t>
  </si>
  <si>
    <t>776</t>
  </si>
  <si>
    <t>Субсидии бюджетам субъектов Российской Федерации и муниципальных образований на реализацию мероприятий федеральной целевой программы "Укрепление единства российской нации и этнокультурное развитие народов России (2014 - 2020 годы)" в рамках государственной программы Российской Федерации "Развитие культуры и туризма" на 2013 - 2020 годы</t>
  </si>
  <si>
    <t xml:space="preserve">Субсидии бюджетам субъектов Российской Федерации и муниципальных образований на софинансирование капитальных вложений в объекты муниципальной собственности в рамках подпрограммы "Создание условий для обеспечения качественными услугами ЖКХ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</si>
  <si>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778-12218</t>
  </si>
  <si>
    <t>778-12220</t>
  </si>
  <si>
    <t>Иные межбюджетные трансферты на финансовое обеспечение реализации мероприятий по проведению капитального ремонта жилищного фонда, поврежденного в результате паводков, произошедших на территории Российской Федерации,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</si>
  <si>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779</t>
  </si>
  <si>
    <t>785-10694</t>
  </si>
  <si>
    <t>786-10716</t>
  </si>
  <si>
    <t>Иные межбюджетные трансферты на осуществление компенсации сельскохозяйственным товаропроизводителям ущерба, причиненного в результате чрезвычайных ситуаций природного характера в отдельных регионах Российской Федерации, в рамках подпрограммы "Обеспечение реализации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</si>
  <si>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830</t>
  </si>
  <si>
    <t>Субсидии на возмещение части прямых понесенных затрат на создание и модернизацию объектов животноводческих комплексов молочного направления (молочных ферм) в рамках подпрограммы "Развитие молочного скотоводства"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</si>
  <si>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878</t>
  </si>
  <si>
    <t>Иные межбюджетные трансферты на реализацию мероприятий по подготовке и проведению XXIX Всемирной зимней Универсиады 2019 года в г. Красноярске в рамках подпрограммы "Развитие спорта высших достижений и системы подготовки спортивного резерва" государственной программы Российской Федерации "Развитие физической культуры и спорта"</t>
  </si>
  <si>
    <t>809</t>
  </si>
  <si>
    <t>Иные межбюджетные трансферты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</si>
  <si>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792</t>
  </si>
  <si>
    <t>Иные межбюджетные трансферты в целях улучшения лекарственного обеспечения граждан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</si>
  <si>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850</t>
  </si>
  <si>
    <t>800-12292</t>
  </si>
  <si>
    <t>800-12290</t>
  </si>
  <si>
    <t>800-12286</t>
  </si>
  <si>
    <t>800-12285</t>
  </si>
  <si>
    <t>800-12284</t>
  </si>
  <si>
    <t>800-12291</t>
  </si>
  <si>
    <t>800-12289</t>
  </si>
  <si>
    <t>800-12288</t>
  </si>
  <si>
    <t>800-12287</t>
  </si>
  <si>
    <t>801-12348</t>
  </si>
  <si>
    <t>801-12347</t>
  </si>
  <si>
    <t>801-12354</t>
  </si>
  <si>
    <t>801-12353</t>
  </si>
  <si>
    <t>801-12352</t>
  </si>
  <si>
    <t>801-12351</t>
  </si>
  <si>
    <t>801-12350</t>
  </si>
  <si>
    <t>801-12349</t>
  </si>
  <si>
    <t>802-12303</t>
  </si>
  <si>
    <t>802-12302</t>
  </si>
  <si>
    <t>802-12301</t>
  </si>
  <si>
    <t>802-12300</t>
  </si>
  <si>
    <t>802-12299</t>
  </si>
  <si>
    <t>802-12298</t>
  </si>
  <si>
    <t>802-12297</t>
  </si>
  <si>
    <t>802-12296</t>
  </si>
  <si>
    <t>802-12331</t>
  </si>
  <si>
    <t>802-12330</t>
  </si>
  <si>
    <t>802-12346</t>
  </si>
  <si>
    <t>802-12345</t>
  </si>
  <si>
    <t>802-12344</t>
  </si>
  <si>
    <t>802-12343</t>
  </si>
  <si>
    <t>802-12342</t>
  </si>
  <si>
    <t>802-12341</t>
  </si>
  <si>
    <t>802-12340</t>
  </si>
  <si>
    <t>802-12339</t>
  </si>
  <si>
    <t>802-12338</t>
  </si>
  <si>
    <t>802-12337</t>
  </si>
  <si>
    <t>802-12336</t>
  </si>
  <si>
    <t>802-12335</t>
  </si>
  <si>
    <t>802-12334</t>
  </si>
  <si>
    <t>802-12333</t>
  </si>
  <si>
    <t>802-12332</t>
  </si>
  <si>
    <t>802-12329</t>
  </si>
  <si>
    <t>802-12328</t>
  </si>
  <si>
    <t>802-12327</t>
  </si>
  <si>
    <t>802-12295</t>
  </si>
  <si>
    <t>802-12294</t>
  </si>
  <si>
    <t>802-12326</t>
  </si>
  <si>
    <t>802-12325</t>
  </si>
  <si>
    <t>803-12310</t>
  </si>
  <si>
    <t>803-12309</t>
  </si>
  <si>
    <t>803-12308</t>
  </si>
  <si>
    <t>803-12307</t>
  </si>
  <si>
    <t>803-12306</t>
  </si>
  <si>
    <t>803-12305</t>
  </si>
  <si>
    <t>803-12304</t>
  </si>
  <si>
    <t>803-12293</t>
  </si>
  <si>
    <t>803-12279</t>
  </si>
  <si>
    <t>803-12278</t>
  </si>
  <si>
    <t>803-12277</t>
  </si>
  <si>
    <t>803-12276</t>
  </si>
  <si>
    <t>803-12275</t>
  </si>
  <si>
    <t>803-12274</t>
  </si>
  <si>
    <t>803-12273</t>
  </si>
  <si>
    <t>803-12272</t>
  </si>
  <si>
    <t>803-12271</t>
  </si>
  <si>
    <t>803-12270</t>
  </si>
  <si>
    <t>803-12269</t>
  </si>
  <si>
    <t>803-12268</t>
  </si>
  <si>
    <t>803-12267</t>
  </si>
  <si>
    <t>803-12266</t>
  </si>
  <si>
    <t>803-12265</t>
  </si>
  <si>
    <t>803-12264</t>
  </si>
  <si>
    <t>803-12263</t>
  </si>
  <si>
    <t>803-12262</t>
  </si>
  <si>
    <t>803-12261</t>
  </si>
  <si>
    <t>803-12260</t>
  </si>
  <si>
    <t>803-12259</t>
  </si>
  <si>
    <t>803-12258</t>
  </si>
  <si>
    <t>803-12257</t>
  </si>
  <si>
    <t>803-12256</t>
  </si>
  <si>
    <t>803-12255</t>
  </si>
  <si>
    <t>803-12254</t>
  </si>
  <si>
    <t>803-12253</t>
  </si>
  <si>
    <t>803-12252</t>
  </si>
  <si>
    <t>803-12251</t>
  </si>
  <si>
    <t>803-12250</t>
  </si>
  <si>
    <t>803-12249</t>
  </si>
  <si>
    <t>803-12248</t>
  </si>
  <si>
    <t>803-12247</t>
  </si>
  <si>
    <t>803-12246</t>
  </si>
  <si>
    <t>803-12245</t>
  </si>
  <si>
    <t>803-12244</t>
  </si>
  <si>
    <t>803-12243</t>
  </si>
  <si>
    <t>803-12242</t>
  </si>
  <si>
    <t>803-12241</t>
  </si>
  <si>
    <t>803-12240</t>
  </si>
  <si>
    <t>803-12239</t>
  </si>
  <si>
    <t>803-12238</t>
  </si>
  <si>
    <t>803-12237</t>
  </si>
  <si>
    <t>803-12236</t>
  </si>
  <si>
    <t>803-12323</t>
  </si>
  <si>
    <t>803-12324</t>
  </si>
  <si>
    <t>803-12322</t>
  </si>
  <si>
    <t>803-12321</t>
  </si>
  <si>
    <t>803-12320</t>
  </si>
  <si>
    <t>803-12319</t>
  </si>
  <si>
    <t>803-12318</t>
  </si>
  <si>
    <t>803-12317</t>
  </si>
  <si>
    <t>803-12316</t>
  </si>
  <si>
    <t>803-12315</t>
  </si>
  <si>
    <t>803-12314</t>
  </si>
  <si>
    <t>803-12313</t>
  </si>
  <si>
    <t>803-12312</t>
  </si>
  <si>
    <t>803-12311</t>
  </si>
  <si>
    <t>803-12282</t>
  </si>
  <si>
    <t>803-12283</t>
  </si>
  <si>
    <t>803-12281</t>
  </si>
  <si>
    <t>803-12280</t>
  </si>
  <si>
    <t>804-12226</t>
  </si>
  <si>
    <t>804-12224</t>
  </si>
  <si>
    <t>805-12227</t>
  </si>
  <si>
    <t>805-12225</t>
  </si>
  <si>
    <t>806-12228</t>
  </si>
  <si>
    <t>807-12235</t>
  </si>
  <si>
    <t>807-12234</t>
  </si>
  <si>
    <t>808-12233</t>
  </si>
  <si>
    <t>808-12232</t>
  </si>
  <si>
    <t>808-12231</t>
  </si>
  <si>
    <t>808-12230</t>
  </si>
  <si>
    <t>808-12229</t>
  </si>
  <si>
    <t>860-17015</t>
  </si>
  <si>
    <t>860-17014</t>
  </si>
  <si>
    <t>861-12348</t>
  </si>
  <si>
    <t>862-17048</t>
  </si>
  <si>
    <t>862-17049</t>
  </si>
  <si>
    <t>862-17017</t>
  </si>
  <si>
    <t>862-17050</t>
  </si>
  <si>
    <t>862-12339</t>
  </si>
  <si>
    <t>862-12332</t>
  </si>
  <si>
    <t>862-12340</t>
  </si>
  <si>
    <t>862-12296</t>
  </si>
  <si>
    <t>862-12330</t>
  </si>
  <si>
    <t>862-17047</t>
  </si>
  <si>
    <t>862-12297</t>
  </si>
  <si>
    <t>862-12302</t>
  </si>
  <si>
    <t>862-12300</t>
  </si>
  <si>
    <t>862-12298</t>
  </si>
  <si>
    <t>862-12345</t>
  </si>
  <si>
    <t>862-12329</t>
  </si>
  <si>
    <t>862-12341</t>
  </si>
  <si>
    <t>862-12335</t>
  </si>
  <si>
    <t>862-12346</t>
  </si>
  <si>
    <t>863-12257</t>
  </si>
  <si>
    <t>863-12249</t>
  </si>
  <si>
    <t>863-12260</t>
  </si>
  <si>
    <t>863-12273</t>
  </si>
  <si>
    <t>863-12259</t>
  </si>
  <si>
    <t>863-12267</t>
  </si>
  <si>
    <t>863-12250</t>
  </si>
  <si>
    <t>863-12261</t>
  </si>
  <si>
    <t>863-12251</t>
  </si>
  <si>
    <t>863-12266</t>
  </si>
  <si>
    <t>863-12270</t>
  </si>
  <si>
    <t>863-17008</t>
  </si>
  <si>
    <t>863-12245</t>
  </si>
  <si>
    <t>863-12255</t>
  </si>
  <si>
    <t>863-12247</t>
  </si>
  <si>
    <t>863-12274</t>
  </si>
  <si>
    <t>863-12244</t>
  </si>
  <si>
    <t>863-17002</t>
  </si>
  <si>
    <t>863-12269</t>
  </si>
  <si>
    <t>863-12268</t>
  </si>
  <si>
    <t>863-12262</t>
  </si>
  <si>
    <t>863-12263</t>
  </si>
  <si>
    <t>863-12248</t>
  </si>
  <si>
    <t>863-12272</t>
  </si>
  <si>
    <t>864-12224</t>
  </si>
  <si>
    <t>865-12225</t>
  </si>
  <si>
    <t>866-12234</t>
  </si>
  <si>
    <t>867-16990</t>
  </si>
  <si>
    <t>868-17061</t>
  </si>
  <si>
    <t>Иные межбюджетные трансферты в рамках реорганизационных мероприятий бюджетного учреждения, оказываемого высокотехнологичную медицинскую помощь, не включенную в базовую программу обязательного медицинского страхования в рамках подпрограммы "Совершенствование оказания специализированной, включая высокотехнологичную, медицинской помощи" госдарственной программы Российской Федерации "Развитие здравоохранения"</t>
  </si>
  <si>
    <t>879</t>
  </si>
  <si>
    <t>869</t>
  </si>
  <si>
    <t>Субвенции бюджетам Республики Крым и города федерального значения Севастополя на осуществление части переданных полномочий в сфере управления федеральным имуществом в рамках подпрограммы "Повышение эффективности управления федеральным имуществом и приватизации" государственной программы Российской Федерации "Управление федеральным имуществом"</t>
  </si>
  <si>
    <t>870</t>
  </si>
  <si>
    <t>Субсидии  бюджетам субъектов Российской Федерации и муниципальных образований Приморского края на софинансирование капитальных вложений в объекты государственной собственности Приморского края, необходимые для создания особой экономической зоны промышленно-производственного типа в городе Владивостоке, в рамках подпрограммы "Формирование благоприятной инвестиционной среды" государственной программы Российской Федерации "Экономическое развитие и инновационная экономика"</t>
  </si>
  <si>
    <t>794</t>
  </si>
  <si>
    <t xml:space="preserve">Иные межбюджетные трансферты на финансовое обеспечение реализации мер социальной поддержки граждан, жилые помещения которых утрачены или повреждены в результате пожаров, произошедших на территории Российской Федерации, а также мероприятий по строительству и (или) восстановлению объектов коммунальной и социальной инфраструктуры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</si>
  <si>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835</t>
  </si>
  <si>
    <t>Иные межбюджетные трансферты в целях обеспечения организации в Республике Крым, Краснодарском крае и Ростовской области мероприятий, связанных с отдыхом и оздоровлением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</si>
  <si>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848</t>
  </si>
  <si>
    <t>Иные межбюджетные трансферты бюджетам Республики Хакасия и Забайкальского края на организацию отдыха и оздоровления неработающих пенсионеров, семей с детьми и детей, пострадавших от крупномасштабного природного пожара,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</si>
  <si>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849</t>
  </si>
  <si>
    <t>Иные межбюджетные трансферты бюджету Республики Хакасия на реализацию мероприятий в сфере дорожного хозяйства, направленных на ликвидацию последствий природных пожаров, произошедших в 2015 году на территории Республики Хакасия, а также на развитие транспортной инфраструктуры к местам возведения новых жилых домов в сельской местности для пострадавших граждан Республики Хакасия,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</si>
  <si>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876</t>
  </si>
  <si>
    <t>Субсидии  на реализацию комплексных инвестиционных проектов по развитию инновационных территориальных кластеров в рамках подпрограммы "Стимулирование инноваций" государственной программы Российской Федерации "Экономическое развитие и инновационная экономика"</t>
  </si>
  <si>
    <t>795</t>
  </si>
  <si>
    <t>Иные межбюджетные трансферты для реализации на основании судебных решений мер поддержки граждан, признанных пострадавшими в результате крупномасштабного наводнения в августе - сентябре 2013 года,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</si>
  <si>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872</t>
  </si>
  <si>
    <t>Субсидии на закупку троллейбусов и трамвайных вагонов в рамках подпрограммы "Обеспечение реализации государственной программы Российской Федерации "Развитие промышленности и повышение ее конкурентоспособности"</t>
  </si>
  <si>
    <t>831</t>
  </si>
  <si>
    <t>853-03443</t>
  </si>
  <si>
    <t>871</t>
  </si>
  <si>
    <t>787-12128</t>
  </si>
  <si>
    <t>873</t>
  </si>
  <si>
    <t>842</t>
  </si>
  <si>
    <t>843</t>
  </si>
  <si>
    <t>844</t>
  </si>
  <si>
    <t>Иные межбюджетные трансферты за счет Резервного фонда Президента Российской Федерации в рамках подпрограммы "Развитие профессионального образования" государственной программы Российской Федерации "Развитие образования" на 2013-2020 годы"</t>
  </si>
  <si>
    <t>834</t>
  </si>
  <si>
    <t>Иные межбюджетные трансферты за счет резервного фонда Президента Российской Федерации в рамках подпрограммы "Обеспечение условий реализации государственной программы Российской Федерации "Развитие культуры и туризма" на 2013-2020 годы"</t>
  </si>
  <si>
    <t>854</t>
  </si>
  <si>
    <t xml:space="preserve">Иные межбюджетные трансферты на финансовое обеспечение дорожной деятельности на автомобильных дорогах общего пользования Крымского федерального округа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
</t>
  </si>
  <si>
    <t>840</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</si>
  <si>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государственного контроля (надзора) в области промышленной безопасности, электроэнергетики и безопасности гидротехнических сооружений в рамках подпрограммы "Развитие системы обеспечения промышленной безопасности"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</si>
  <si>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</si>
  <si>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</si>
  <si>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Субсидии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</si>
  <si>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Субсидии на реализацию мероприятий федеральной целевой программы "Социально-экономическое развитие Республики Крым и г. Севастополя до 2020 года" в рамках непрограммного направления деятельности "Реализация функций иных федеральных органов государственной власти</t>
  </si>
  <si>
    <t>Субсидии на мероприятия федеральной целевой программы "Развитие водохозяйственного комплекса Российской Федерации в 2012 - 2020 годах" государственной программы Российской Федерации "Воспроизводство и использование природных ресурсов"</t>
  </si>
  <si>
    <t>Субвенции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</si>
  <si>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Код классификации расходов бюджетов Российской Федерации (федеральный бюджет)</t>
  </si>
  <si>
    <t>Код классификации доходов бюджетов Российской Федерации (бюджет субъекта Российской Федерации)</t>
  </si>
  <si>
    <t>Бюджет</t>
  </si>
  <si>
    <t>федеральный бюджет</t>
  </si>
  <si>
    <t>01.01.2015</t>
  </si>
  <si>
    <t>Иные межбюджетные трансферты на гранты в области науки, культуры, искусства и средств массовой информации в рамках подпрограммы "Искусство" государственной программы Российской Федерации "Развитие культуры и туризма"</t>
  </si>
  <si>
    <t>522</t>
  </si>
  <si>
    <t>21.09.2015</t>
  </si>
  <si>
    <t>20.04.2015</t>
  </si>
  <si>
    <t xml:space="preserve">Субсидии на мероприятия федеральной целевой программы "Развитие водохозяйственного комплекса Российской Федерации в 2012 - 2020 годах" государственной программы Российской Федерации "Воспроизводство и использование природных ресурсов"
</t>
  </si>
  <si>
    <t>Субсидии бюджетам субъектов Российской Федерации и муниципальных образований на поддержку развития консультационной помощи сельхозтоваропроизводителям</t>
  </si>
  <si>
    <t>004</t>
  </si>
  <si>
    <t>Субсидии бюджетам субъектов Российской Федерации и муниципальных образований на возмещение сельскохозяйственным товаропроизводителям, организациям агропромышленного комплекса независимо от  их организационно-правовых форм и крестьянским (фермерским) хозяйствам, сельскохозяйственным  потребительским кооперативам части  затрат  на  уплату  процентов по инвестиционным кредитам, полученным в российских  кредитных  организациях, и займам, полученным  в сельскохозяйственных  кредитных  потребительских кооперативах в  2004 - 2012 годах на срок от 2  до 10 лет</t>
  </si>
  <si>
    <t>005</t>
  </si>
  <si>
    <t>Субсидии бюджетам субъектов Российской Федерации и муниципальных образований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</si>
  <si>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008</t>
  </si>
  <si>
    <t>Субсидии бюджетам субъектов Российской Федерации и муниципальных образований на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</si>
  <si>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010</t>
  </si>
  <si>
    <t>Субсидии бюджетам субъектов Российской Федерации и муниципальных образований на поддержку завоза семян для выращивания кормовых культур в районах Крайнего Севера и приравненных к ним местностях, включая производство продукции растениеводства на низкопродуктивных пашнях</t>
  </si>
  <si>
    <t>012</t>
  </si>
  <si>
    <t>Субсидии бюджетам субъектов Российской Федерации и муниципальных образований на поддержку производства льна и конопли</t>
  </si>
  <si>
    <t>013</t>
  </si>
  <si>
    <t>Субсидии бюджетам субъектов Российской Федерации и муниципальных образований на компенсацию части затрат по страхованию урожая сельскохозяйственных культур, урожая многолетних насаждений и посадок многолетних насаждений</t>
  </si>
  <si>
    <t>015</t>
  </si>
  <si>
    <t>Субсидии бюджетам субъектов Российской Федерации и муниципальных образований на поддержку овцеводства</t>
  </si>
  <si>
    <t>017</t>
  </si>
  <si>
    <t>Субсидии бюджетам субъектов Российской Федерации и муниципальных образований на закладку и уход за многолетними насаждениями</t>
  </si>
  <si>
    <t>018</t>
  </si>
  <si>
    <t>Субсидии бюджетам субъектов Российской Федерации и муниципальных образований на  возмещение сельскохозяйственным  товаропроизводителям (кроме личных подсобных  хозяйств и сельскохозяйственных потребительских кооперативов),  организациям агропромышленного  комплекса   независимо  от их  организационно-правовых форм, крестьянским (фермерским)  хозяйствам и организациям  потребительской  кооперации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2009 -  2012  годах  на срок до 1 года</t>
  </si>
  <si>
    <t>Субсидии бюджетам субъектов Российской Федерации и муниципальных образований на компенсацию части затрат на приобретение средств химической защиты растений</t>
  </si>
  <si>
    <t>021</t>
  </si>
  <si>
    <t>Субсидии бюджетам субъектов Российской Федерации и муниципальных образований на возмещение части затрат на закупку кормов для маточного поголовья крупного рогатого скота</t>
  </si>
  <si>
    <t>023</t>
  </si>
  <si>
    <t>Субсидии бюджетам субъектов Российской Федерации и муниципальных образований на возмещение части  затрат   на    уплату процентов  организациям,  независимо  от   их  организационно-правовых  форм,  по инвестиционным кредитам,  полученным в российских  кредитных организациях на приобретение племенного материала рыб,  техники и оборудования на срок  до  пяти  лет, на строительство, реконструкцию и модернизацию  комплексов  (ферм)  на   срок до восьми лет в 2007 - 2011 годах для  осуществления промышленного рыбоводства,  в  2012   году   для  разведения  одомашненных видов и пород рыб</t>
  </si>
  <si>
    <t>025</t>
  </si>
  <si>
    <t>Субсидии бюджетам субъектов Российской Федерации и муниципальных образований на поддержку элитного семеноводства</t>
  </si>
  <si>
    <t>026</t>
  </si>
  <si>
    <t>Субсидии бюджетам субъектов Российской Федерации и муниципальных образований на поддержку северного оленеводства и табунного коневодства</t>
  </si>
  <si>
    <t>027</t>
  </si>
  <si>
    <t>Субсидии бюджетам субъектов Российской Федерации и муниципальных образований на осуществление капитального ремонта гидротехнических сооружений, находящихся в собственности субъектов Российской Федерации, муниципальной собственности, и бесхозяйных гидротехнических сооружений</t>
  </si>
  <si>
    <t>030</t>
  </si>
  <si>
    <t>Субсидии бюджетам субъектов Российской Федерации и муниципальных образований на 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t>
  </si>
  <si>
    <t>043</t>
  </si>
  <si>
    <t>Субсидии бюджетам субъектов Российской Федерации и муниципальных образований на софинансирование строительства автомобильной дороги "Западный скоростной диаметр" в г. Санкт-Петербурге</t>
  </si>
  <si>
    <t>045</t>
  </si>
  <si>
    <t>Субсидии бюджетам субъектов Российской Федерации и муниципальных образований на софинансирование инвестиционного проекта по строительству примыкания к автомобильной дороге М-52 "Чуйский тракт" на км 651 в районе урочища реки Урсул</t>
  </si>
  <si>
    <t>046</t>
  </si>
  <si>
    <t>Субсидии бюджетам субъектов Российской Федерации и муниципальных образований на софинансирование реконструкции автомобильной дороги Саяногорск - Майнская ГЭС - Черемушки и искусственных сооружений на ней</t>
  </si>
  <si>
    <t>047</t>
  </si>
  <si>
    <t>Субсидии бюджетам субъектов Российской Федерации и муниципальных образований на  возмещение  затрат, связанных с  оказанием  поддержки сельскохозяйственных товаропроизводителей, осуществляющих       производство свинины,  мяса  птицы  и  яиц,  в связи с удорожанием приобретенных кормов</t>
  </si>
  <si>
    <t>050</t>
  </si>
  <si>
    <t>343</t>
  </si>
  <si>
    <t>342</t>
  </si>
  <si>
    <t>344</t>
  </si>
  <si>
    <t>345</t>
  </si>
  <si>
    <t>Иные межбюджетные трансферты на компенсацию понесенных затрат сельскохазяйственных товаропроизводителей вследствие причиненного ущерба наступлением чрезвычайных ситуаций природного характера в рамках подпрограммы "Обеспечение реализации Государственной программы"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2013-2020 годы"</t>
  </si>
  <si>
    <t>756</t>
  </si>
  <si>
    <t>0000 0 00 00000 00 0000 000</t>
  </si>
  <si>
    <t>Субсидии бюджетам субъектов Российской Федерации и муниципальных образований на ежемесячное денежное вознаграждение за классное руководство</t>
  </si>
  <si>
    <t>Субсидии бюджетам субъектов Российской Федерации и муниципальных образований на возмещение части затрат сельскохозяйственных товаропроизводителей на обеспечение технической и технологической модернизации сельскохозяйственного производства</t>
  </si>
  <si>
    <t>Субсидии бюджетам субъектов Российской Федерации и муниципальных образований на модернизацию региональных систем общего образования</t>
  </si>
  <si>
    <t>058</t>
  </si>
  <si>
    <t>Субсидии бюджетам субъектов Российской Федерации и муниципальных образований на строительство и реконструкцию объектов для проведения XXVII Всемирной летней Универсиады 2013 г. в г. Казани</t>
  </si>
  <si>
    <t>060</t>
  </si>
  <si>
    <t>Субсидии бюджетам субъектов Российской Федерации и муниципальных образований на подготовку и проведение XXVII Всемирной летней Универсиады 2013 г. в г. Казани</t>
  </si>
  <si>
    <t>061</t>
  </si>
  <si>
    <t>Субсидии бюджетам субъектов Российской Федерации и муниципальных образований на мероприятия в области информационно-коммуникационных и телекоммуникационных технологий для подготовки и проведения ХХVII Всемирной летней Универсиады 2013 г. в г. Казани</t>
  </si>
  <si>
    <t>062</t>
  </si>
  <si>
    <t>Иные межбюджетные трансферты на стипендии Президента Российской Федерации и Правительства Российской Федерации для обучающихся по направлениям подготовки (специальностям), соответствующим приоритетным направлениям модернизации и технологического развития экономики Российской Федерации в рамках подпрограммы "Развитие профессионального образования" государственной программы Российской Федерации "Развитие образования" на 2013 - 2020 годы</t>
  </si>
  <si>
    <t>063</t>
  </si>
  <si>
    <t>Субсидии бюджетам субъектов Российской Федерации и муниципальных образований на совершенствование организации питания учащихся в общеобразовательных учреждениях</t>
  </si>
  <si>
    <t>066</t>
  </si>
  <si>
    <t>Субсидии бюджетам субъектов Российской Федерации и муниципальных образований на реализацию комплексных программ поддержки развития дошкольных образовательных учреждений в субъектах Российской Федерации</t>
  </si>
  <si>
    <t>067</t>
  </si>
  <si>
    <t>Субсидии бюджетам субъектов Российской Федерации и муниципальных образований на мероприятия по капитальному ремонту (в части ремонта крыш и фасадов) многоквартирных домов для подготовки и проведения XXVII Всемирной летней Универсиады 2013 года в городе Казани</t>
  </si>
  <si>
    <t>068</t>
  </si>
  <si>
    <t>309</t>
  </si>
  <si>
    <t xml:space="preserve">Субсидии бюджетам субъектов Российской Федерации и муниципальных образований на дистанционное образование детей-инвалидов </t>
  </si>
  <si>
    <t>Субсидии бюджетам субъектов Российской Федерации и муниципальных образований на проведение противоаварийных мероприятий в зданиях государственных и муниципальных общеобразовательных учреждений</t>
  </si>
  <si>
    <t>Субсидии бюджетам субъектов Российской Федерации и муниципальных образований на приобретение школьных автобусов, производимых на территории Российской Федерации, для общеобразовательных учреждений</t>
  </si>
  <si>
    <t>Субсидии бюджетам субъектов Российской Федерации и муниципальных образований на оснащение школьных библиотек учебниками и литературой на русском языке и языках народов Кавказа</t>
  </si>
  <si>
    <t>Субсидии бюджетам субъектов Российской Федерации и муниципальных образований на мероприятия по реализации комплексного проекта "Культурное наследие - остров-град Свияжск и древний Болгар"</t>
  </si>
  <si>
    <t>083</t>
  </si>
  <si>
    <t>Иные межбюджетные трансферты на оснащение общедоступных библиотек субъектов Российской Федерации, входящих в состав Северо-Кавказского Федерального округа, литературой и компьютерами с выходом в Интернет</t>
  </si>
  <si>
    <t>087</t>
  </si>
  <si>
    <t xml:space="preserve">Иные межбюджетные трансферты на гранты в области науки, культуры, искусства и средств массовой информации (дополнительная государственная поддержка (гранты)   ведущим   академическим   музыкальным театрам, хоровым и камерным музыкальным коллективам, находящимся в ведении субъектов Российской Федерации, на осуществление творческих проектов) 
</t>
  </si>
  <si>
    <t>089</t>
  </si>
  <si>
    <t>094</t>
  </si>
  <si>
    <t>095</t>
  </si>
  <si>
    <t>Субсидии бюджетам субъектов Российской Федерации и муниципальных образований на денежные выплаты медицинскому персоналу фельдшерско-акушерских пунктов, врачам, фельдшерам и медицинским сестрам скорой медицинской помощи</t>
  </si>
  <si>
    <t>100</t>
  </si>
  <si>
    <t>Иные межбюджетные трансферты на реализацию мероприятий по подготовке и проведению чемпионата мира по футболу 2018 года в Российской Федерации, связанных с проектно-изыскательскими работами в целях строительства или реконструкции стадионов</t>
  </si>
  <si>
    <t>103</t>
  </si>
  <si>
    <t xml:space="preserve">Субсидии бюджетам субъектов Российской Федерации и муниципальных образований на строительство и реконструкцию объектов для проведения чемпионата мира по футболу 2018 года в Российской Федерации </t>
  </si>
  <si>
    <t>104</t>
  </si>
  <si>
    <t>Субсидии бюджетам субъектов Российской Федерации и муниципальных образований  на финансовое обеспечение оказания дополнительной медицинской помощи, оказываемой врачами-терапевтами участковыми, врачами-педиатрами участковыми, врачами общей практики (семейными врачами), медицинскими сестрами участковыми врачей-терапевтов участковых, врачей-педиатров участковых, медицинскими сестрами врачей общей практики (семейных врачей)</t>
  </si>
  <si>
    <t>105</t>
  </si>
  <si>
    <t>Субсидии бюджетам субъектов Российской Федерации и муниципальных образований на строительство и реконструкцию объектов для проведения V Международных спортивных игр "Дети Азии" в г. Якутске</t>
  </si>
  <si>
    <t>106</t>
  </si>
  <si>
    <t xml:space="preserve">Субсидии бюджетам субъектов Российской Федерации и муниципальных образований на строительство медицинских центров по оказанию специализированной медицинской помощи в области акушерства, гинекологии и неонатологии (перинатальных центров)    </t>
  </si>
  <si>
    <t>110</t>
  </si>
  <si>
    <t>Субсидии бюджетам субъектов Российской Федерации и муниципальных образований на совершенствование организации медицинской помощи пострадавшим при дорожно-транспортных происшествиях</t>
  </si>
  <si>
    <t>115</t>
  </si>
  <si>
    <t>117</t>
  </si>
  <si>
    <t>Субсидии бюджетам субъектов Российской Федерации и муниципальных образований на совершенствование медицинской помощи больным с сосудистыми заболеваниями</t>
  </si>
  <si>
    <t>120</t>
  </si>
  <si>
    <t>Субсидии бюджетам субъектов Российской Федерации и муниципальных образований на осуществление организационных мероприятий по обеспечению граждан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t>
  </si>
  <si>
    <t>125</t>
  </si>
  <si>
    <t>Субсидии бюджетам субъектов Российской Федерации и муниципальных образований на мероприятия, направленные на обследование населения с целью выявления туберкулеза, лечения больных туберкулезом, профилактические мероприятия</t>
  </si>
  <si>
    <t>127</t>
  </si>
  <si>
    <t>Иные межбюджетные на реализацию мероприятий, направленных на обследование населения с целью выявления туберкулеза, лечения больных туберкулезом, профилактические мероприятия</t>
  </si>
  <si>
    <t>128</t>
  </si>
  <si>
    <t>Субсидии бюджетам субъектов Российской Федерации и муниципальных образований на мероприятия, направленные на формирование здорового образа жизни у населения Российской Федерации, включая сокращение потребления алкоголя и табака</t>
  </si>
  <si>
    <t>135</t>
  </si>
  <si>
    <t>136</t>
  </si>
  <si>
    <t>Субсидии бюджетам субъектов Российской Федерации и муниципальных образований на финансовое обеспечение закупок диагностических средств для профилактики, выявления, мониторинга  лечения лиц, инфицированных вирусами иммунодефицита человека и гепатитов B и C</t>
  </si>
  <si>
    <t>137</t>
  </si>
  <si>
    <t>Субсидии бюджетам субъектов Российской Федерации и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</si>
  <si>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140</t>
  </si>
  <si>
    <t xml:space="preserve">Субсидии бюджетам субъектов Российской Федерации и муниципальных образований на мероприятия по подготовке и проведению международного спортивного форума "Россия - спортивная держава" </t>
  </si>
  <si>
    <t>147</t>
  </si>
  <si>
    <t>Субсидии бюджетам субъектов Российской Федерации и муниципальных образований на оздоровление детей</t>
  </si>
  <si>
    <t>Иные межбюджетные трансферты на мероприятия в области здравоохранения, спорта и физической культуры, туризма</t>
  </si>
  <si>
    <t>154</t>
  </si>
  <si>
    <t>Субсидии бюджетам субъектов Российской Федерации и муниципальных образований на содержание ребенка в семье опекуна и приемной семье, а также вознаграждение, причитающееся приемному родителю</t>
  </si>
  <si>
    <t>161</t>
  </si>
  <si>
    <t xml:space="preserve">Субсидии бюджетам субъектов Российской Федерации и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t>
  </si>
  <si>
    <t>162</t>
  </si>
  <si>
    <t>Субсидии бюджетам субъектов Российской Федерации и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</si>
  <si>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165</t>
  </si>
  <si>
    <t>Субсидии бюджетам субъектов Российской Федерации и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</si>
  <si>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166</t>
  </si>
  <si>
    <t>Субвенции бюджетам субъектов Российской Федерации и муниципальных образований на 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</si>
  <si>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190</t>
  </si>
  <si>
    <t>Субвенции бюджетам субъектов Российской Федерации и муниципальных образований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в рамках подпрограммы "Развитие мер социальной поддержки отдельных категорий граждан" государственной программы Российской Федерации "Социальная поддержка граждан"</t>
  </si>
  <si>
    <t>210</t>
  </si>
  <si>
    <t xml:space="preserve">Иные межбюджетные трансферты на компенсационные выплаты за утраченное жилье и имущество пострадавшим в результате разрешения кризиса  в Чеченской Республике гражданам, постоянно проживающим на ее территории  </t>
  </si>
  <si>
    <t>230</t>
  </si>
  <si>
    <t>Иные межбюджетные трансферты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t>
  </si>
  <si>
    <t>235</t>
  </si>
  <si>
    <t>Иные межбюджетные трансферты на обеспечение равной доступности услуг общественного транспорта на территории соответствующего субъекта Российской Федерации для отдельных категорий граждан, оказание мер социальной поддержки которым относится к ведению Российской Федерации и субъектов Российской Федерации</t>
  </si>
  <si>
    <t>236</t>
  </si>
  <si>
    <t>Субсидии бюджетам субъектов Российской Федерации и муниципальных образований, расположенных на территории Северо-Западного, Сибирского, Уральского и Дальневосточного федеральных округов, на обеспечение доступности внутренних региональных и местных перевозок пассажиров воздушным транспортом</t>
  </si>
  <si>
    <t>238</t>
  </si>
  <si>
    <t>Субсидии бюджетам субъектов Российской Федерации и муниципальных образований на приобретение пассажирского автотранспорта</t>
  </si>
  <si>
    <t>239</t>
  </si>
  <si>
    <t>Субсидии бюджетам субъектов Российской Федерации и муниципальных образований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в рамках подпрограммы "Оказание содействия добровольному переселению в Российскую Федерацию соотечественников, проживающих за рубежом" государственной программы Российской Федерации "Региональная политика и федеративные отношения"</t>
  </si>
  <si>
    <t>240</t>
  </si>
  <si>
    <t>Субсидии бюджетам субъектов Российской Федерации и муниципальных образований на возмещение части затрат в связи  с предоставлением учителям общеобразовательных учреждений ипотечного кредита</t>
  </si>
  <si>
    <t>241</t>
  </si>
  <si>
    <t>Иные межбюджетные трансферты на приобретение специализированного и пассажирского автотранспорта</t>
  </si>
  <si>
    <t>242</t>
  </si>
  <si>
    <t>Субсидии бюджетам субъектов Российской Федерации и муниципальных образований на приобретение специализированного и пассажирского автотранспорта</t>
  </si>
  <si>
    <t>243</t>
  </si>
  <si>
    <t>Субсидии бюджету города федерального значения Москвы на реализацию мероприятий по проектированию и строительству объектов внешней инженерной инфраструктуры инновационного центра «Сколково»</t>
  </si>
  <si>
    <t>249</t>
  </si>
  <si>
    <t>Иные межбюджетные трансферты на переселение граждан Российской Федерации из города Байконура</t>
  </si>
  <si>
    <t>250</t>
  </si>
  <si>
    <t>Субсидии бюджетам субъектов Российской Федерации и муниципальных образований на реализацию мероприятий по обеспечению безопасности населения на метрополитене в рамках Комплексной программы обеспечения безопасности населения на транспорте</t>
  </si>
  <si>
    <t>251</t>
  </si>
  <si>
    <t>Субсидия бюджетам субъектов Российской Федерации и муниципальных образований на реализацию мероприятий по обеспечению безопасности населения на автомобильном транспорте в рамках Комплексной программы обеспечения безопасности населения на транспорте</t>
  </si>
  <si>
    <t>252</t>
  </si>
  <si>
    <t>244</t>
  </si>
  <si>
    <t>Субсидии бюджетам субъектов Российской Федерации и муниципальных образований на капитальный ремонт и ремонт дворовых территорий многоквартирных домов,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t>
  </si>
  <si>
    <t>254</t>
  </si>
  <si>
    <t>Субсидии бюджетам субъектов Российской Федерации и муниципальных образований на поддержку экономического и социального развития коренных малочисленных народов Севера, Сибири и Дальнего Востока</t>
  </si>
  <si>
    <t>255</t>
  </si>
  <si>
    <t>259</t>
  </si>
  <si>
    <t>Субсидии бюджетам субъектов Российской Федерации и муниципальных образований на создание технопарков</t>
  </si>
  <si>
    <t>258</t>
  </si>
  <si>
    <t>Субсидии бюджетам субъектов Российской Федерации и муниципальных образований на поддержку экономически значимых региональных программ</t>
  </si>
  <si>
    <t>261</t>
  </si>
  <si>
    <t>262</t>
  </si>
  <si>
    <t>265</t>
  </si>
  <si>
    <t>Бюджетные инвестиции бюджетам субъектов Российской Федерации в объекты капитального строительства государственной собственности субъектов Российской Федерации</t>
  </si>
  <si>
    <t>256</t>
  </si>
  <si>
    <t>263</t>
  </si>
  <si>
    <t>264</t>
  </si>
  <si>
    <t>266</t>
  </si>
  <si>
    <t>267</t>
  </si>
  <si>
    <t>268</t>
  </si>
  <si>
    <t>269</t>
  </si>
  <si>
    <t>270</t>
  </si>
  <si>
    <t>271</t>
  </si>
  <si>
    <t>272</t>
  </si>
  <si>
    <t>275</t>
  </si>
  <si>
    <t>277</t>
  </si>
  <si>
    <t>279</t>
  </si>
  <si>
    <t>281</t>
  </si>
  <si>
    <t>283</t>
  </si>
  <si>
    <t>298</t>
  </si>
  <si>
    <t>318</t>
  </si>
  <si>
    <t>273</t>
  </si>
  <si>
    <t>276</t>
  </si>
  <si>
    <t xml:space="preserve">Бюджетные инвестиции бюджетам субъектов Российской Федерации  в объекты капитального строительства собственности муниципальных образований    </t>
  </si>
  <si>
    <t>285</t>
  </si>
  <si>
    <t>286</t>
  </si>
  <si>
    <t>288</t>
  </si>
  <si>
    <t>293</t>
  </si>
  <si>
    <t>297</t>
  </si>
  <si>
    <t>Субсидии бюджетам субъектов Российской Федерации и муниципальных образований на закупку автотранспортных средств и коммунальной техники</t>
  </si>
  <si>
    <t>290</t>
  </si>
  <si>
    <t xml:space="preserve">Субсидии бюджетам субъектов Российской Федерации и муниципальных образований на ликвидацию последствий землетрясения в Сахалинской области </t>
  </si>
  <si>
    <t>292</t>
  </si>
  <si>
    <t>Субсидии бюджетам субъектов Российской Федерации и муниципальных образований на возмещение организациям транспорта потерь в доходах в связи с транспортным обеспечением мероприятий в период празднования 65-й годовщины Победы в Великой Отечественной войне 1941 - 1945 годов</t>
  </si>
  <si>
    <t>295</t>
  </si>
  <si>
    <t>Субсидии бюджетам субъектов Российской Федерации и муниципальных образований на мероприятия по поддержке социально ориентированных некоммерческих организаций</t>
  </si>
  <si>
    <t>296</t>
  </si>
  <si>
    <t xml:space="preserve">Субсидии бюджетам субъектов Российской Федерации и муниципальных образований на мероприятия по модернизации аэропортового комплекса Минеральные Воды </t>
  </si>
  <si>
    <t>299</t>
  </si>
  <si>
    <t xml:space="preserve">Иные межбюджетные трансферты на реализацию соглашений с международными финансовыми организациями </t>
  </si>
  <si>
    <t>300</t>
  </si>
  <si>
    <t>Иные межбюджетные трансферты на мероприятия в рамках административной реформы</t>
  </si>
  <si>
    <t>301</t>
  </si>
  <si>
    <t>Субсидии бюджетам субъектов Российской Федерации и муниципальных образований на мероприятия в рамках административной реформы</t>
  </si>
  <si>
    <t>303</t>
  </si>
  <si>
    <t>Субсидии бюджетам субъектов Российской Федерации и муниципальных образований на реализацию Программы "Энергосбережение и повышение энергетической эффективности на период до 2020 года"</t>
  </si>
  <si>
    <t>304</t>
  </si>
  <si>
    <t>Иные межбюджетные трансферты на ликвидацию межтерриториального перекрестного субсидирования в электроэнергетике</t>
  </si>
  <si>
    <t>307</t>
  </si>
  <si>
    <t>Иные межбюджетные трансферты на реализацию мероприятий по празднованию 50-летия полета в космос Ю.А. Гагарина</t>
  </si>
  <si>
    <t>308</t>
  </si>
  <si>
    <t xml:space="preserve">Иные межбюджетные трансферты на Программу энергосбережения и повышения энергетической эффективности на период до 2020 года
</t>
  </si>
  <si>
    <t>Субсидии бюджетам субъектов Российской Федерации и муниципальных образований на реализацию мероприятий краевой  целевой программы "Обеспечение  строительства олимпийских объектов и развития города Сочи как горноклиматического и бальнеологического курорта"</t>
  </si>
  <si>
    <t>310</t>
  </si>
  <si>
    <t>Иные межбюджетные трансферты на повышение пожарной безопасности торфяников</t>
  </si>
  <si>
    <t>312</t>
  </si>
  <si>
    <t xml:space="preserve">Иные субсидии бюджетам субъектов Российской Федерации и муниципальных образований на ликвидацию межтерриториального перекрестного субсидирования в электроэнергетике 
</t>
  </si>
  <si>
    <t>313</t>
  </si>
  <si>
    <t xml:space="preserve">00 </t>
  </si>
  <si>
    <t>Иные межбюджетные трансферты на средства, передаваемые для компенсации дополнительных расходов, возникших в результате решений, принятых органами власти другого уровня</t>
  </si>
  <si>
    <t>314</t>
  </si>
  <si>
    <t>317</t>
  </si>
  <si>
    <t>Иные межбюджетные трансферты на финансирование мероприятий по строительству и реконструкции объектов аэропортового комплекса г. Белгород</t>
  </si>
  <si>
    <t>324</t>
  </si>
  <si>
    <t>Иные межбюджетные трансферты на развитие и поддержку социальной и инженерной инфраструктуры закрытых административно-территориальных образований</t>
  </si>
  <si>
    <t>325</t>
  </si>
  <si>
    <t>329</t>
  </si>
  <si>
    <t xml:space="preserve">Субвенции бюджетам субъектов Российской Федерации и муниципальных образований на охрану и использование объектов животного мира, отнесенных к объектам охоты  </t>
  </si>
  <si>
    <t>Иные субсидии бюджетам субъектов Российской Федерации и муниципальных образований на припородоохранные мероприятия</t>
  </si>
  <si>
    <t>336</t>
  </si>
  <si>
    <t>Иные субсидии бюджетам субъектов Российской Федерации и муниципальных образований на природоохранные мероприятия</t>
  </si>
  <si>
    <t>338</t>
  </si>
  <si>
    <t xml:space="preserve">Субвенции бюджетам субъектов Российской Федерации и муниципальных образований на осуществление полномочий Российской Федерации по контролю, надзору, выдаче лицензий и разрешений в области охраны и использования объектов животного мира, отнесенных к объектам охоты, и среды их обитания  </t>
  </si>
  <si>
    <t>355</t>
  </si>
  <si>
    <t>Иные межбюджетные трансферты на реализацию мероприятий по закупке школьных автобусов в рамках ликвидации последствий крупномасштабного наводнения на территории Республики Саха (Якутия), Амурской области, Хабаравского края и Еврейской автономной области</t>
  </si>
  <si>
    <t>386</t>
  </si>
  <si>
    <t>Субвенции бюджетам субъектов Российской Федерации и муниципальных образований на осуществление полномочий Российской Федерации в области содействия занятости населения, включая расходы по осуществлению этих полномочий</t>
  </si>
  <si>
    <t>390</t>
  </si>
  <si>
    <t>391</t>
  </si>
  <si>
    <t xml:space="preserve">Субсидии бюджетам субъектов Российской Федерации и муниципальных образований в рамках федеральной целевой программы "Социально-экономическое развитие Чеченской Республики на 2008 - 2012 годы"    </t>
  </si>
  <si>
    <t>387</t>
  </si>
  <si>
    <t>389</t>
  </si>
  <si>
    <t>394</t>
  </si>
  <si>
    <t>396</t>
  </si>
  <si>
    <t>397</t>
  </si>
  <si>
    <t>398</t>
  </si>
  <si>
    <t>399</t>
  </si>
  <si>
    <t>400</t>
  </si>
  <si>
    <t>401</t>
  </si>
  <si>
    <t>402</t>
  </si>
  <si>
    <t>403</t>
  </si>
  <si>
    <t>404</t>
  </si>
  <si>
    <t>405</t>
  </si>
  <si>
    <t>406</t>
  </si>
  <si>
    <t>407</t>
  </si>
  <si>
    <t>409</t>
  </si>
  <si>
    <t>410</t>
  </si>
  <si>
    <t>411</t>
  </si>
  <si>
    <t>412</t>
  </si>
  <si>
    <t>667</t>
  </si>
  <si>
    <t>Субсидии бюджетам субъектов Российской Федерации и муниципальных образований в рамках федеральной целевой программы "Социально-экономическое развитие Республики Ингушетия  на 2010 - 2016 годы"</t>
  </si>
  <si>
    <t>392</t>
  </si>
  <si>
    <t>418</t>
  </si>
  <si>
    <t>671</t>
  </si>
  <si>
    <t>673</t>
  </si>
  <si>
    <t xml:space="preserve">Субсидии бюджетам субъектов Российской Федерации и муниципальных образований в рамках федеральной целевой программы развития Калининградской области на период до  2015 года     </t>
  </si>
  <si>
    <t>421</t>
  </si>
  <si>
    <t>423</t>
  </si>
  <si>
    <t>426</t>
  </si>
  <si>
    <t>428</t>
  </si>
  <si>
    <t>429</t>
  </si>
  <si>
    <t>431</t>
  </si>
  <si>
    <t>432</t>
  </si>
  <si>
    <t>Субсидии бюджетам субъектов Российской Федерации и муниципальных образований в рамках федеральной целевой программы "Социально-экономическое развитие Курильских островов (Сахалинская область) на  2007  - 2015 годы"</t>
  </si>
  <si>
    <t>441</t>
  </si>
  <si>
    <t>Субсидии бюджетам субъектов Российской Федерации и муниципальных образований в рамках федеральной целевой программы  "Юг России (2008 - 2013 годы)"</t>
  </si>
  <si>
    <t>444</t>
  </si>
  <si>
    <t>446</t>
  </si>
  <si>
    <t>447</t>
  </si>
  <si>
    <t>449</t>
  </si>
  <si>
    <t>451</t>
  </si>
  <si>
    <t>452</t>
  </si>
  <si>
    <t>453</t>
  </si>
  <si>
    <t>454</t>
  </si>
  <si>
    <t>455</t>
  </si>
  <si>
    <t>456</t>
  </si>
  <si>
    <t>458</t>
  </si>
  <si>
    <t>459</t>
  </si>
  <si>
    <t>460</t>
  </si>
  <si>
    <t>461</t>
  </si>
  <si>
    <t>Субсидии бюджетам субъектов Российской Федерации и муниципальных образований в рамках федеральной целевой программы "Сохранение и восстановление плодородия почв земель сельскохозяйственного назначения и агроландшафтов как национального достояния России на 2006 - 2010 годы и на период до 2013 года"</t>
  </si>
  <si>
    <t>465</t>
  </si>
  <si>
    <t>Субсидии бюджетам субъектов Российской Федерации и муниципальных образований в рамках федеральной целевой программы  "Культура России (2006 - 2011 годы)"</t>
  </si>
  <si>
    <t>471</t>
  </si>
  <si>
    <t xml:space="preserve"> Субсидии бюджетам субъектов Российской Федерации и муниципальных образований в рамках федеральной целевой программы "Повышение безопасности дорожного движения в 2006 - 2012 годах" на мероприятия в области здравоохранения</t>
  </si>
  <si>
    <t>484</t>
  </si>
  <si>
    <t>Субсидии бюджетам субъектов Российской Федерации и муниципальных образований в рамках федеральной целевой программы "Повышение безопасности дорожного движения в 2006 - 2012 годах"</t>
  </si>
  <si>
    <t>485</t>
  </si>
  <si>
    <t>Субсидии бюджетам субъектов Российской Федерации и муниципальных образований в рамках федеральной целевой программы  "Развитие российских космодромов на 2006 - 2015 годы" на подпрограмму "Создание обеспечивающей инфраструктуры космодрома "Восточный"</t>
  </si>
  <si>
    <t>486</t>
  </si>
  <si>
    <t>Субсидии бюджетам субъектов Российской Федерации и муниципальных образований в рамках федеральной целевой программы "Развитие российских космодромов на 2006 - 2015 годы" на развитие инфраструктуры города Мирного</t>
  </si>
  <si>
    <t>490</t>
  </si>
  <si>
    <t>Субсидии бюджетам субъектов Российской Федерации и муниципальных образований в рамках федеральной целевой программы "Национальная система химической и биологической безопасности Российской Федерации (2009 - 2013 годы)" на мероприятия в области здравоохранения</t>
  </si>
  <si>
    <t>499</t>
  </si>
  <si>
    <t>141</t>
  </si>
  <si>
    <t>Субсидии бюджетам субъектов Российской Федерации и муниципальных образований в рамках федеральной целевой программы "Государственная граница Российской Федерации (2003 - 2011 годы)" на мероприятия в области здравоохранения</t>
  </si>
  <si>
    <t>503</t>
  </si>
  <si>
    <t>504</t>
  </si>
  <si>
    <t>Субсидии бюджетам субъектов Российской Федерации и муниципальных образований в рамках федеральной целевой программы "Развитие российских космодромов на 2006 - 2015 годы"</t>
  </si>
  <si>
    <t>501</t>
  </si>
  <si>
    <t>502</t>
  </si>
  <si>
    <t>506</t>
  </si>
  <si>
    <t>507</t>
  </si>
  <si>
    <t>508</t>
  </si>
  <si>
    <t>509</t>
  </si>
  <si>
    <t>Субсидии бюджетам субъектов Российской Федерации и муниципальных образований в рамках федеральной целевой программы "Развитие российских космодромов на 2006 - 2015 годы", на развитие российских космодромов на 2006-2015 годы</t>
  </si>
  <si>
    <t>491</t>
  </si>
  <si>
    <t>492</t>
  </si>
  <si>
    <t>493</t>
  </si>
  <si>
    <t>Субсидии бюджетам субъектов Российской Федерации и муниципальных образований в рамках федеральной целевой программы "Повышение эффективности использования и развитие ресурсного потенциала рыбохозяйственного комплекса в 2009 - 2014 годах"</t>
  </si>
  <si>
    <t>510</t>
  </si>
  <si>
    <t>Субсидии бюджетам субъектов Российской Федерации и муниципальных образований в рамках федеральной целевой программы  "Социальное развитие села до 2013 года"</t>
  </si>
  <si>
    <t>515</t>
  </si>
  <si>
    <t>516</t>
  </si>
  <si>
    <t>519</t>
  </si>
  <si>
    <t>520</t>
  </si>
  <si>
    <t>523</t>
  </si>
  <si>
    <t>524</t>
  </si>
  <si>
    <t xml:space="preserve">Субсидии бюджетам субъектов Российской Федерации и муниципальных образований в рамках федеральной целевой программы "Электронная Россия (2002 -2010 годы)"     </t>
  </si>
  <si>
    <t>525</t>
  </si>
  <si>
    <t>Субсидии бюджетам субъектов Российской Федерации и муниципальных образований в рамках федеральной целевой программы "Преодоление последствий радиационных аварий на период до 2010 года"</t>
  </si>
  <si>
    <t>Субсидии бюджетам субъектов Российской Федерации и муниципальных образований в рамках федеральной целевой программы "Преодоление последствий радиационных аварий на период до 2015 года" на мероприятия в области здравоохранения</t>
  </si>
  <si>
    <t>531</t>
  </si>
  <si>
    <t>532</t>
  </si>
  <si>
    <t>533</t>
  </si>
  <si>
    <t>Субсидии бюджетам субъектов Российской Федерации и муниципальных образований в рамках федеральной целевой программы "Преодоление последствий радиационных аварий на период до 2010 года" на осуществление прав пользования и распоряжения лесами, их охрана, защита и воспроизводство</t>
  </si>
  <si>
    <t>535</t>
  </si>
  <si>
    <t>Субсидии бюджетам субъектов Российской Федерации и муниципальных образований в рамках федеральной целевой программы "Охрана озера Байкал и социально-экономическое развитие Байкальской природной территории на 2012 - 2020 годы"</t>
  </si>
  <si>
    <t>546</t>
  </si>
  <si>
    <t>Субсидии бюджетам субъектов Российской Федерации и муниципальных образований в рамках подпрограммы "Автомобильные дороги" федеральной целевой программы "Развитие транспортной системы России (2010 - 2015 годы)" на реализацию мероприятий по организации и проведению ХХII Олимпийских зимних игр и ХI Паралимпийских зимних игр 2014 года</t>
  </si>
  <si>
    <t>548</t>
  </si>
  <si>
    <t>Субсидии бюджетам субъектов Российской Федерации и муниципальных образований на подготовку и реализацию Программы общественно значимых мероприятий в период организации  XXII Олимпийских зимних игр и XI Паралимпийских зимних игр 2014 года</t>
  </si>
  <si>
    <t>549</t>
  </si>
  <si>
    <t xml:space="preserve">Субсидии бюджетам субъектов Российской Федерации и муниципальных образований в рамках федеральной целевой программы "Дети России" на 2007 - 2010 годы на подпрограмму "Здоровое поколение"           </t>
  </si>
  <si>
    <t>555</t>
  </si>
  <si>
    <t xml:space="preserve">Субсидии бюджетам субъектов Российской Федерации и муниципальных образований в рамках федеральной целевой программы "Дети России" на 2007 - 2010 годы на подпрограмму "Дети и семья"                </t>
  </si>
  <si>
    <t>560</t>
  </si>
  <si>
    <t>562</t>
  </si>
  <si>
    <t>Иные межбюджетные трансферты на единовременную денежную компенсацию отдельным категориям граждан вместо получения транспортного средства</t>
  </si>
  <si>
    <t>563</t>
  </si>
  <si>
    <t xml:space="preserve">Субсидии бюджетам субъектов Российской Федерации и муниципальных образований  на подпрограмму "Артериальная гипертония" федеральной целевой программы "Предупреждение и борьба с социально значимыми заболеваниями (2007 - 2012 годы)" </t>
  </si>
  <si>
    <t>567</t>
  </si>
  <si>
    <t xml:space="preserve">Субсидии бюджетам субъектов Российской Федерации и муниципальных образований  на подпрограмму "Вирусные гепатиты" федеральной целевой программы "Предупреждение и борьба с социально значимыми заболеваниями (2007 - 2012 годы)" </t>
  </si>
  <si>
    <t>570</t>
  </si>
  <si>
    <t xml:space="preserve">Субсидии бюджетам субъектов Российской Федерации и муниципальных образований  на подпрограмму "Сахарный диабет" федеральной целевой программы "Предупреждение и борьба с социально значимыми заболеваниями (2007 - 2012 годы)" </t>
  </si>
  <si>
    <t>573</t>
  </si>
  <si>
    <t xml:space="preserve">Субсидии бюджетам субъектов Российской Федерации и муниципальных образований  в рамках федеральной целевой программы "Предупреждение и борьба с социально значимыми заболеваниями (2007 - 2012 годы)" на подпрограмму "Туберкулез"            </t>
  </si>
  <si>
    <t>575</t>
  </si>
  <si>
    <t>576</t>
  </si>
  <si>
    <t xml:space="preserve">Субсидии бюджетам субъектов Российской Федерации и муниципальных образований  в рамках федеральной целевой программы "Предупреждение и борьба с социально значимыми заболеваниями (2007 - 2012 годы)" на подпрограмму "ВИЧ-инфекция"         </t>
  </si>
  <si>
    <t>580</t>
  </si>
  <si>
    <t>581</t>
  </si>
  <si>
    <t xml:space="preserve">Субсидии бюджетам субъектов Российской Федерации и муниципальных образований  в рамках федеральной целевой программы "Предупреждение и борьба с социально значимыми заболеваниями (2007 - 2012 годы)" на подпрограмму "Онкология"        </t>
  </si>
  <si>
    <t>585</t>
  </si>
  <si>
    <t>586</t>
  </si>
  <si>
    <t>487</t>
  </si>
  <si>
    <t xml:space="preserve">Субсидии бюджетам субъектов Российской Федерации и муниципальных образований  на подпрограмму "Инфекции, передаваемые половым путем" федеральной целевой программы "Предупреждение и борьба с социально значимыми заболеваниями (2007 - 2012 годы)" </t>
  </si>
  <si>
    <t>588</t>
  </si>
  <si>
    <t xml:space="preserve">Субсидии бюджетам субъектов Российской Федерации и муниципальных образований  в рамках федеральной целевой программу "Предупреждение и борьба с социально значимыми заболеваниями (2007 - 2012 годы)" на подпрограмму "Психические расстройства"        </t>
  </si>
  <si>
    <t>590</t>
  </si>
  <si>
    <t>591</t>
  </si>
  <si>
    <t xml:space="preserve">Субсидии бюджетам субъектов Российской Федерации и муниципальных образований  на подпрограмму  "Вакцинопрофилактика" федеральной целевой программы "Предупреждение и борьба с социально значимыми заболеваниями (2007 - 2012 годы)" </t>
  </si>
  <si>
    <t>592</t>
  </si>
  <si>
    <t>Субсидии бюджетам субъектов Российской Федерации и муниципальных образований в рамках федеральной целевой программы "Экономическое и социальное развитие Дальнего Востока и Забайкалья на период до 2013 года" на экономическое и социальное развитие Дальнего Востока и Забайкалья на период до 2013 года</t>
  </si>
  <si>
    <t>609</t>
  </si>
  <si>
    <t>610</t>
  </si>
  <si>
    <t>611</t>
  </si>
  <si>
    <t>612</t>
  </si>
  <si>
    <t>613</t>
  </si>
  <si>
    <t>614</t>
  </si>
  <si>
    <t>616</t>
  </si>
  <si>
    <t>617</t>
  </si>
  <si>
    <t>618</t>
  </si>
  <si>
    <t>619</t>
  </si>
  <si>
    <t>620</t>
  </si>
  <si>
    <t>Субсидии бюджетам субъектов Российской Федерации и муниципальных образований на финансовое обеспечение мероприятий федеральной целевой программы развития образования на 2011 - 2015 годы в рамках государственной программы Российской Федерации "Развитие образования" на 2013 - 2020 годы</t>
  </si>
  <si>
    <t>601</t>
  </si>
  <si>
    <t>621</t>
  </si>
  <si>
    <t>Субсидии бюджетам субъектов Российской Федерации и муниципальных образований в рамках федеральной целевой программы  "Экономическое и социальное развитие Дальнего Востока и Забайкалья на период до 2013 года" на развитие г. Владивостока как центра международного сотрудничества в Азиатско-Тихоокеанском регионе</t>
  </si>
  <si>
    <t>624</t>
  </si>
  <si>
    <t>625</t>
  </si>
  <si>
    <t>626</t>
  </si>
  <si>
    <t>627</t>
  </si>
  <si>
    <t>628</t>
  </si>
  <si>
    <t>629</t>
  </si>
  <si>
    <t>Субсидии бюджетам субъектов Российской Федерации и муниципальных образований в рамках федеральной  целевой программы  "Жилище" на 2011 - 2015 годы на мероприятия по переселению граждан, проживающих в городах Норильск и Дудинка, и модернизации коммунальной инфраструктуры города Норильска</t>
  </si>
  <si>
    <t>634</t>
  </si>
  <si>
    <t>635</t>
  </si>
  <si>
    <t>Субвенции бюджетам субъектов Российской Федерации и муниципальных образований в рамках федеральной  целевой программы  "Жилище" на 2011 - 2015 годы на обеспечение жильем граждан, уволенных с военной службы (службы), и приравненными к ним лицами</t>
  </si>
  <si>
    <t>638</t>
  </si>
  <si>
    <t>Субсидии бюджетам субъектов Российской Федерации и муниципальных образований в рамках федеральной  целевой программы  "Жилище" на 2011 - 2015 годы на мероприятия по приведению объектов города Волгодонска в состояние, обеспечивающее безопасное проживание его жителей</t>
  </si>
  <si>
    <t>642</t>
  </si>
  <si>
    <t>Субсидии бюджетам субъектов Российской Федерации и муниципальных образований в рамках федеральной целевой программы "Жилище" на 2002 - 2010 годы на подпрограмму "Обеспечение земельных участков коммунальной инфраструктурой в целях жилищного строительства"</t>
  </si>
  <si>
    <t>645</t>
  </si>
  <si>
    <t>651</t>
  </si>
  <si>
    <t>725</t>
  </si>
  <si>
    <t>Субсидии бюджетам субъектов Российской Федерации и муниципальных образований на реализацию соглашений с международными финансовыми организациями</t>
  </si>
  <si>
    <t>660</t>
  </si>
  <si>
    <t>Субсидии бюджетам субъектов Российской Федерации и муниципальных образований в рамках федеральной  целевой программы  "Жилище" на 2002 - 2010 годы на подпрограмму "Обеспечение жильем молодых семей"</t>
  </si>
  <si>
    <t>665</t>
  </si>
  <si>
    <t>Субсидии бюджетам субъектов Российской Федерации и муниципальных образований на проведение Северо-Кавказского молодежного форума "Машук"</t>
  </si>
  <si>
    <t>681</t>
  </si>
  <si>
    <t>Субсидии бюджетам субъектов Российской Федерации и муниципальных образований в рамках государственной программы "Информационное общество (2011 - 2020 годы)"</t>
  </si>
  <si>
    <t>695</t>
  </si>
  <si>
    <t>Субсидии бюджетам субъектов Российской Федерации и муниципальных образований в рамках федеральной  целевой программы  "Сохранность и реконструкция военно-мемориальных объектов в 2011 - 2015 годах"</t>
  </si>
  <si>
    <t>696</t>
  </si>
  <si>
    <t>187</t>
  </si>
  <si>
    <t xml:space="preserve">Субсидии бюджетам субъектов Российской Федерации и муниципальных образований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 учащихся  очной  формы  обучения           образовательных  учреждений              начального  профессионального,        среднего  профессионального    и     высшего  профессионального      образования  железнодорожным транспортом общего пользования     в      пригородном сообщении     </t>
  </si>
  <si>
    <t>670</t>
  </si>
  <si>
    <t xml:space="preserve">Иные субсидии бюджетам субъектов Российской Федерации и муниципальных образований в рамках федеральной целевой программы "Социально-экономическое развитие Чеченской Республики на 2008 - 2011 годы"    </t>
  </si>
  <si>
    <t>674</t>
  </si>
  <si>
    <t>Субсидии бюджетам субъектов Российской Федерации и муниципальных образований на закупку произведенных на территории государств - участников Единого экономического пространства автобусов, работающих на газомоторном топливе, трамваев и троллейбусов</t>
  </si>
  <si>
    <t>Субвенции на осуществление отдельных полномочий в области лесных отношений подпрограммы "Обеспечение использования лесов" государственной программы Российской Федерации "Развитие лесного хозяйства" на 2013 - 2020 годы</t>
  </si>
  <si>
    <t>Субвенции на осуществление отдельных полномочий в области лесных отношений подпрограммы "Воспроизводство лесов" государственной программы Российской Федерации "Развитие лесного хозяйства" на 2013 - 2020 годы</t>
  </si>
  <si>
    <t>072</t>
  </si>
  <si>
    <t>Субсидии бюджетам субъектов Российской Федерации и муниципальных образований на финансовое обеспечение мероприятий, направленных на проведение пренатальной (дородовой) диагностики нарушений развития ребенка в рамках подпрограммы "Охрана здоровья матери и ребенка" государственной программы Российской Федерации "Развитие здравоохранения"</t>
  </si>
  <si>
    <t>112</t>
  </si>
  <si>
    <t>Субсидии бюджетам субъектов Российской Федерации и муниципальных образований на реализацию мероприятий, направленных на совершенствование организации медицинской помощи пострадавшим при дорожно-транспортных происшествиях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</si>
  <si>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116</t>
  </si>
  <si>
    <t>Иные межбюджетные трансферты на финансовое обеспечение закупок компьютерного и сетевого оборудования с лицензионным программным обеспечением для реализации мероприятий по развитию службы крови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</si>
  <si>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123</t>
  </si>
  <si>
    <t xml:space="preserve">000 0 00 00000 00 0000 000 </t>
  </si>
  <si>
    <t>Субсидии на реализацию региональных программ в области энергосбережения и повышения энергетической эффективности в рамках подпрограммы "Энергосбережение и повышение энергетической эффективности" государственной программы "Энергоэффективность и развитие энергетики"</t>
  </si>
  <si>
    <t>383</t>
  </si>
  <si>
    <t>Иные межбюджетные трансферты на увеличение уставного капитала открытого акционерного общества "Международный аэропорт Минеральные Воды" для последующего финансирования мероприятий по строительству, реконструкции зданий и сооружений аэропорта и приобретению аэропортовой и аэродромной специальной техники в аэропорту Минеральные Воды</t>
  </si>
  <si>
    <t>726</t>
  </si>
  <si>
    <t>Иные межбюджетные трансферты, имеющие целевое назначение, предоставляемые из резервного фонда Правительства Российской Федерации</t>
  </si>
  <si>
    <t>675</t>
  </si>
  <si>
    <t xml:space="preserve">Иные межбюджетные трансферты за счет Резервного фонда Президента Российской Федерации в рамках подпрограммы «Развитие профессионального образования» государственной программы Российской Федерации «Развитие образования» на 2013-2020 годы» </t>
  </si>
  <si>
    <t>682</t>
  </si>
  <si>
    <t>Иные межбюджетные трансферты за счет Резервного фонда Президента Российской Федерации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</si>
  <si>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950</t>
  </si>
  <si>
    <t>Иные межбюджетные трансферты за счет Резервного фонда Президента Российской Федерации в рамках подпрограммы "Обеспечение условий реализации Программы" государственной программы Российской Федерации "Развитие культуры и туризма"</t>
  </si>
  <si>
    <t>757</t>
  </si>
  <si>
    <t xml:space="preserve">Иные межбюджетные трансферты за счет средств резервного фонда Правительства Российской Федерации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 
</t>
  </si>
  <si>
    <t>751</t>
  </si>
  <si>
    <t>750</t>
  </si>
  <si>
    <t>Иные межбюджетные трансферты, имеющие целевое назначение, предоставляемые из резервного фонда Президента Российской Федерации</t>
  </si>
  <si>
    <t>685</t>
  </si>
  <si>
    <t>687</t>
  </si>
  <si>
    <t>688</t>
  </si>
  <si>
    <t>689</t>
  </si>
  <si>
    <t>Субвенции бюджетам субъектов Российской Федерации и муниципальных образований на перевозку несовершеннолетних, самовольно ушедших из семей, детских домов, школ-интернатов, специальных учебно-воспитательных и иных детских учреждений</t>
  </si>
  <si>
    <t>185</t>
  </si>
  <si>
    <t>186</t>
  </si>
  <si>
    <t>Субвенции бюджетам субъектов Российской Федерации и муниципальных образований на охрану и использование охотничьих ресурсов</t>
  </si>
  <si>
    <t>331</t>
  </si>
  <si>
    <t>Субвенции бюджетам субъектов Российской Федерации и муниципальных образований на организацию, регулирование и охрану водных биологических ресурсов</t>
  </si>
  <si>
    <t>335</t>
  </si>
  <si>
    <t>Субвенции бюджетам субъектов Российской Федерации и муниципальных образований на охрану  и использование объектов животного мира (за исключением охотничьих ресурсов и водных биологических ресурсов)</t>
  </si>
  <si>
    <t>Субвенции бюджетам субъектов Российской Федерации и муниципальных образований на осуществление полномочий Российской Федерации по государственной охране объектов культурного наследия федерального значения</t>
  </si>
  <si>
    <t>346</t>
  </si>
  <si>
    <t>Субвенции бюджетам субъектов Российской Федерации и муниципальных образований на осуществление переданных полномочий Российской Федерации в области охраны здоровья граждан</t>
  </si>
  <si>
    <t>350</t>
  </si>
  <si>
    <t>Субвенции бюджетам субъектов Российской Федерации и муниципальных образований на осуществление полномочий Российской Федерации в области охраны и использования охотничьих ресурсов по контролю, надзору, выдаче разрешений на добычу охотничьих ресурсов и заключению охотхозяйственных соглашений</t>
  </si>
  <si>
    <t>356</t>
  </si>
  <si>
    <t>Субвенции бюджетам субъектов Российской Федерации и муниципальных образований на осуществление полномочий по государственной регистрации актов гражданского состояния</t>
  </si>
  <si>
    <t>360</t>
  </si>
  <si>
    <t>Субвенции бюджетам субъектов Российской Федерации и муниципальных образований на осуществление полномочий Российской Федерации по контролю качества образования, лицензированию и государственной аккредитации образовательных учреждений, надзору и контролю за соблюдением законодательства в области образования</t>
  </si>
  <si>
    <t>375</t>
  </si>
  <si>
    <t>Субсидии бюджетам субъектов Российской Федерации и муниципальных образований на государственную поддержку инвестиционных проектов</t>
  </si>
  <si>
    <t>700</t>
  </si>
  <si>
    <t>701</t>
  </si>
  <si>
    <t>703</t>
  </si>
  <si>
    <t>704</t>
  </si>
  <si>
    <t>712</t>
  </si>
  <si>
    <t xml:space="preserve">Субсидии бюджетам субъектов Российской Федерации и муниципальных образований на реализацию инвестиционного проекта «Первая очередь программы развития агропромышленного комплекса Тамбовской области» </t>
  </si>
  <si>
    <t>707</t>
  </si>
  <si>
    <t>Иные межбюджетные трансферты на реализацию мероприятий по сохранению объектов культурного наследия в г. Енисейске Красноярского края в рамках подпрограммы "Наследие" государственной программы Российской Федерации "Развитие культуры и туризма"</t>
  </si>
  <si>
    <t>084</t>
  </si>
  <si>
    <t xml:space="preserve"> 000 0 00 00000 00 0000 000</t>
  </si>
  <si>
    <t>Иные межбюджетные трансферты на гранты в области науки, культуры, искусства и средств массовой информации в рамках подпрограммы "Обеспечение реализации  Государственной программы" государственной программы Российской Федерации "Развитие науки и технологии"</t>
  </si>
  <si>
    <t xml:space="preserve">Субсидии на реализацию мероприятий по подготовке и проведению чемпионата мира по футболу в 2018 году в Российской Федерации в рамках подпрограммы "Создание условий для обеспечения качественными услугами ЖКХ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</si>
  <si>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101</t>
  </si>
  <si>
    <t>Субсидии бюджетам субъектов Российской Федерации и муниципальных образований  на мероприятия по развитию службы крови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</si>
  <si>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124</t>
  </si>
  <si>
    <t>Субвенция бюджетам субъектов Российской Федерации и муниципальных образований на организацию обеспечения лиц,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лиц после трансплантации органов и (или) тканей лекарственными препаратами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</si>
  <si>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126</t>
  </si>
  <si>
    <t>Субсидии бюджетам субъектов Российской Федерации и муниципальных образований на мероприятия, направленные на формирование здорового образа жизни у населения Российской Федерации, включая сокращение потребления алкоголя и табака в рамках подпрограммы "Профилактика заболеваний и формирование здорового образа жизни. Развитие первичной медико-санитарной помощи" государственной программы Российской Федерации "Развитие здравоохранения"</t>
  </si>
  <si>
    <t>134</t>
  </si>
  <si>
    <t>Субсидии бюджетам субъектов Российской Федерации и муниципальных образований на мероприятия по оказанию высокотехнологичных видов медицинской помощи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</si>
  <si>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130</t>
  </si>
  <si>
    <t>Иные межбюджетные трансферты на государственную поддержку (грант) реализации лучших событийных региональных и межрегиональных проектов в рамках развития культурно-познавательного туризма в рамках подпрограммы "Туризм" государственной программы Российской Федерации "Развитие культуры и туризма"</t>
  </si>
  <si>
    <t xml:space="preserve">Иные межбюджетные трансферты на государственную поддержку (грант) комплексного развития региональных и муниципальных учреждений культуры в рамках подпрограммы "Наследие" государственной программы Российской Федерации "Развитие культуры и туризма"
</t>
  </si>
  <si>
    <t>Субсидии бюджетам субъектов Российской Федерации и муниципальных образований на закупку оборудования и расходных материалов для неонатального и аудиологического скрининга в учреждениях государственной и муниципальной систем здравоохранения в рамках подпрограммы "Охрана здоровья матери и ребенка" государственной программы Российской Федерации "Развитие здравоохранения"</t>
  </si>
  <si>
    <t>142</t>
  </si>
  <si>
    <t>Иные межбюджетные трансферты на государственную поддержку (грант) больших, средних и малых городов - центров культуры и туризма в рамках подпрограммы "Наследие" государственной программы Российской Федерации "Развитие культуры и туризма"</t>
  </si>
  <si>
    <t>143</t>
  </si>
  <si>
    <t xml:space="preserve">Иные межбюджетные трансферты на государственную поддержку (грант) комплексного развития региональных и муниципальных учреждений культуры в рамках подпрограммы Подпрограмма "Искусство" государственной программы Российской Федерации "Развитие культуры
и туризма" 
</t>
  </si>
  <si>
    <t>144</t>
  </si>
  <si>
    <t>Субсидии бюджетам субъектов Российской Федерации и муниципальных образований на реализацию мероприятий, направленных на совершенствование медицинской помощи больным с онкологическими заболеваниями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</si>
  <si>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145</t>
  </si>
  <si>
    <t xml:space="preserve">Иные межбюджетные трансферты на государственную поддержку (грант) больших, средних и малых городов - центров культуры и туризма в рамках подпрограммы "Искусство" государственной программы Российской Федерации "Развитие культуры и туризма"  </t>
  </si>
  <si>
    <t>146</t>
  </si>
  <si>
    <t>Иные межбюджетные трансферты на финансовое обеспечение мероприятий, связанных с санаторно-курортным лечением отдельных категорий граждан в санаторно-курортных организациях, расположенных в Республике Крым и г. Севастополе,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</si>
  <si>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Субсидии бюджетам субъектов Российской Федерации и муниципальных образований  на мероприятия по проведению оздоровительной кампании детей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</si>
  <si>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153</t>
  </si>
  <si>
    <t>Единая субвенция бюджетам субъектов Российской Федерации в рамках подпрограммы "Совершенствование федеративных отношений и механизмов управления региональным развитием" государственной программы Российской Федерации "Региональная политика и федеративные отношения"</t>
  </si>
  <si>
    <t>Субсидии бюджетам субъектов Российской Федерации и муниципальных образований на реализацию мероприятий на софинансирование капитальных вложений в объекты государственной собственности субъектов Российской Федерации в рамках подпрограммы "Модернизация и развитие социального обслуживания населения" государственной программы Российской Федерации "Социальная поддержка граждан"</t>
  </si>
  <si>
    <t>097</t>
  </si>
  <si>
    <t>Иные межбюджетные трансферты на выплату региональной доплаты к пенсии в рамках непрограммного направления деятельности "Развитие пенсионной системы"</t>
  </si>
  <si>
    <t>170</t>
  </si>
  <si>
    <t>000 0 00 0000 00 0000 000</t>
  </si>
  <si>
    <t>Субсидии бюджетам субъектов Российской Федерации и муниципальных образований на реализацию дополнительных мероприятий в сфере занятости населения в рамках подпрограммы "Активная политика занятости населения и социальная поддержка безработных граждан" государственной программы Российской Федерации "Содействие занятости населения"</t>
  </si>
  <si>
    <t>176</t>
  </si>
  <si>
    <t>246</t>
  </si>
  <si>
    <t xml:space="preserve">Субсидии бюджетам субъектов Российской Федерации и муниципальных образований на мероприятия по переселению граждан из жилищного фонда, признанного непригодным для проживания вследствие техногенной аварии на руднике БКПРУ-1 Открытого акционерного общества  "Уралкалий", г. Березники Пермского края, в рамках подпрограммы "Создание условий для обеспечения доступным и комфортным жильем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 </t>
  </si>
  <si>
    <t>247</t>
  </si>
  <si>
    <t>Субсидии бюджетам субъектов Российской Федерации и муниципальных образований на информационно-навигационное обеспечение автомобильных маршрутов по транспортным коридорам "Север-Юг" и "Восток-Запад" в рамках подпрограммы "Обеспечение реализации Программы" государственной программы Российской Федерации "Развитие транспортной системы"</t>
  </si>
  <si>
    <t>059</t>
  </si>
  <si>
    <t>Иные бюджетные трансферты бюджету Ленинградской области на оказание финансовой поддержки закрытому акционерному обществу "БазэлЦемент-Пикалево" для частичной компенсации затрат на перевозку железнодорожным транспортом нефелинового концентрата в рамках подпрограммы "Металлургия" государственной программы Российской Федерации "Развитие промышленности и повышение ее конкурентоспособности"</t>
  </si>
  <si>
    <t>810</t>
  </si>
  <si>
    <t xml:space="preserve">Иные межбюджетные трансферты бюджету Республики Крым на возмещение затрат на закупку дополнительных мощностей дизель-генераторных установок, обеспечивающих энергосбережение инфраструктурных и социально значимых объектов в случае ограничения перетока электрической энергии и мощности со стороны смежных энергосистем,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
</t>
  </si>
  <si>
    <t>811</t>
  </si>
  <si>
    <t>Иные межбюджетные трансферты бюджету Республики Крым на финансовое обеспечение мероприятий по закупке школьных автобусов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</si>
  <si>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839</t>
  </si>
  <si>
    <t>Иные межбюджетные трансферты бюджетам Республики Крым и города Севастополя на финансирование мероприятий по технологическому присоединению и эксплуатации дизель-генераторных установок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</si>
  <si>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812</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</si>
  <si>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в рамках подпрограммы "Укрепление единства российской нации и этнокультурное развитие народов России" государственной программы Российской Федерации "Региональная политика и федеративные отношения"</t>
  </si>
  <si>
    <t>163</t>
  </si>
  <si>
    <t>Субсидии бюджетам субъектов Российской Федерации и муниципальных образований на инженерно-геологические и инженерно-экологические изыскания и разработка проектно-сметной документации рекультивации территории бывшего Открытого акционерного общества "Средне-Волжский завод химикатов" (г. Чапаевск) в рамках подпрограммы "Регулирование качества окружающей среды" государственной программы Российской Федерации "Охрана окружающей среды на 2012 - 2020 годы"</t>
  </si>
  <si>
    <t>253</t>
  </si>
  <si>
    <t>Субсидии бюджетам субъектов Российской Федерации и муниципальных образований на региональные программы повышения эффективности бюджетных расходов в рамках подпрограммы "Содействие повышению качества управления региональными и муниципальными финансами" государственной программы Российской Федерации "Создание условий для эффективного и ответственного управления региональными и муниципальными финансами, повышения устойчивости бюджетов субъектов Российской Федерации"</t>
  </si>
  <si>
    <t>257</t>
  </si>
  <si>
    <t>Субсидия бюджетам субъектов Российской Федерации и муниципальных образований на создание технопарков в рамках подпрограммы "Безопасность в информационном обществе" государственной программы Российской Федерации "Информационное общество (2011 - 2020 годы)"</t>
  </si>
  <si>
    <t>248</t>
  </si>
  <si>
    <t>Субсидии бюджетам субъектов Российской Федерации и муниципальных образований на софинансирование капитальных вложений в объекты государственной собственности субъектов Российской Федерации в рамках подпрограммы "Совершенствование оказания специализированной, включая высокотехнологичную, медицинской помощи, скорой, в том числе скорой специализированной, медицинской помощи, медицинской эвакуации" государственной программы Российской Федерации "Развитие здравоохранения"</t>
  </si>
  <si>
    <t>351</t>
  </si>
  <si>
    <t>Субсидии бюджетам субъектов Российской Федерации и муниципальных образований на софинансирование капитальных вложений в объекты государственной собственности субъектов Российской Федерации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</si>
  <si>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274</t>
  </si>
  <si>
    <t>Субсидии бюджетам субъектов Российской Федерации и муниципальных образованийна на софинансирование капитальных вложений в объекты государственной собственности субъектов Российской Федерации в рамках подпрограммы "Развитие физической культуры и массового спорта" государственной программы Российской Федерации "Развитие физической культуры и спорта"</t>
  </si>
  <si>
    <t>278</t>
  </si>
  <si>
    <t>Иные межбюджетные трансферты на природоохранные мероприятия в рамках подпрограммы "Регулирование качества окружающей среды" государственной программы Российской Федерации "Охрана окружающей среды на 2012 - 2020 годы"</t>
  </si>
  <si>
    <t>337</t>
  </si>
  <si>
    <t>282</t>
  </si>
  <si>
    <t>Субсидии бюджетам субъектов Российской Федерации и муниципальных образований на софинансирование капитальных вложений в объекты муниципальной собственности в рамках подпрограммы "Совершенствование федеративных отношений и механизмов управления региональным развитием" государственной программы Российской Федерации "Региональная политика и федеративные отношения"</t>
  </si>
  <si>
    <t>284</t>
  </si>
  <si>
    <t>291</t>
  </si>
  <si>
    <t>Иные межбюджетные трансферты на развитие и поддержку инфраструктуры города Байконура в рамках подпрограммы "Обеспечение реализации государственной программы" государственной программы Российской Федерации "Космическая деятельность России"</t>
  </si>
  <si>
    <t>Субсидия бюджетам субъектов Российской Федерации и муниципальных образований на софинансирование капитальных вложений в объекты муниципальной собственности в рамках подпрограммы "Развитие дошкольного, общего и дополнительного образования детей" государственной программы Российской Федерации "Развитие образования" на 2013 - 2020 годы</t>
  </si>
  <si>
    <t>326</t>
  </si>
  <si>
    <t>Субсидии бюджетам субъектов Российской Федерации и муниципальных образований на мероприятия, предусмотренные программами развития пилотных инновационных территориальных кластеров в рамках подпрограммы "Стимулирование инноваций" государственной программы Российской Федерации "Экономическое развитие и инновационная экономика"</t>
  </si>
  <si>
    <t>328</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</si>
  <si>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 в рамках подпрограммы "Поддержание устойчивого исполнения бюджетов субъектов Российской Федерации и местных бюджетов" государственной программы Российской Федерации "Создание условий для эффективного и ответственного управления региональными и муниципальными финансами, повышения устойчивости бюджетов субъектов Российской Федерации"</t>
  </si>
  <si>
    <t>305</t>
  </si>
  <si>
    <t>Иные межбюджетные трансферты  бюджету Красноярского края на компенсацию расходов, возникших в результате реализации мер поддержки населения в целях обеспечения доступности коммунальных услуг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</si>
  <si>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754</t>
  </si>
  <si>
    <t>Иные межбюджетные трансферты, на реализацию мероприятий по подготовке и проведению Четвертого каспийского саммита в г. Астрахани в 2014 году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</si>
  <si>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753</t>
  </si>
  <si>
    <t>Иные межбюджетные трансферты на реализацию мероприятий по созданию инновационных культурных центров в рамках подпрограммы "Искусство" государственной программы Российской Федерации "Развитие культуры и туризма"</t>
  </si>
  <si>
    <t>Иные межбюджетные трансферты на реализацию мероприятий по предоставлению мер социальной поддержки гражданам, утратившим жилые помещения, а также гражданам, являющимся собственниками или нанимателями поврежденных жилых помещений в результате чрезвычайной ситуации, вызванной крупномасштабным наводнением в августе- сентябре 2013года, в рамках федеральной целевой программы "Жилище" на 2011-2015 годы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</si>
  <si>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654</t>
  </si>
  <si>
    <t>Субсидии бюджетам субъектов Российской Федерации и муниципальных образований на реализацию мероприятий федеральной целевой программы "Укрепление единства российской нации и этнокультурное развитие народов России (2014 - 2020 годы)" в рамках государственной программы Российской Федерации "Региональная политика и федеративные отношения"</t>
  </si>
  <si>
    <t>164</t>
  </si>
  <si>
    <t>536</t>
  </si>
  <si>
    <t>Субсидии бюджетам субъектов Российской Федерации и муниципальных образований на мероприятия федеральной целевой программы "Социально-экономическое развитие Республики Ингушетия на 2010 – 2016 годы" государственной программы Российской Федерации "Развитие Северо-Кавказского федерального округа" на период до 2025 года</t>
  </si>
  <si>
    <t>419</t>
  </si>
  <si>
    <t>393</t>
  </si>
  <si>
    <t>18.09.2015</t>
  </si>
  <si>
    <t>669</t>
  </si>
  <si>
    <t>413</t>
  </si>
  <si>
    <t>672</t>
  </si>
  <si>
    <t>Субсидии бюджетам субъектов Российской Федерации и муниципальных образований на реализацию мероприятий федеральной целевой программы развития Калининградской области на период до 2015 года государственной программы Российской Федерации "Социально-экономическое развитие Калининградской области до 2020 года"</t>
  </si>
  <si>
    <t>420</t>
  </si>
  <si>
    <t>422</t>
  </si>
  <si>
    <t>424</t>
  </si>
  <si>
    <t>427</t>
  </si>
  <si>
    <t>433</t>
  </si>
  <si>
    <t>466</t>
  </si>
  <si>
    <t>федеральный бюфджет</t>
  </si>
  <si>
    <t>467</t>
  </si>
  <si>
    <t>677</t>
  </si>
  <si>
    <t>760</t>
  </si>
  <si>
    <t>761</t>
  </si>
  <si>
    <t>Субсидии бюджетам субъектов Российской Федерации и муниципальных образований на реализацию мероприятий федеральной целевой программы "Социально-экономическое развитие Курильских островов (Сахалинская область) на 2007 – 2015 годы" государственной программы Российской Федерации "Социально-экономическое развитие Дальнего Востока и Байкальского региона"</t>
  </si>
  <si>
    <t>435</t>
  </si>
  <si>
    <t>436</t>
  </si>
  <si>
    <t>федральный бюджет</t>
  </si>
  <si>
    <t>Субсидии бюджетам субъектов Российской Федерации и муниципальных образований на мероприятия государственной программы Российской Федерации "Доступная среда" на 2011 - 2015 годы в рамках подпрограммы "Обеспечение доступности приоритетных объектов и услуг в приоритетных сферах жизнедеятельности инвалидов и других маломобильных групп населения" государственной программы Российской Федерации "Доступная среда" на 2011 - 2015 годы</t>
  </si>
  <si>
    <t>477</t>
  </si>
  <si>
    <t xml:space="preserve">0000 </t>
  </si>
  <si>
    <t>478</t>
  </si>
  <si>
    <t>Субсидии бюджетам субъектов Российской Федерации и муниципальных образований на реализацию мероприятий федеральной целевой программы "Создание системы обеспечения вызова экстренных оперативных служб по единому номеру "112" в Российской Федерации на 2012 - 2017 годы"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t>
  </si>
  <si>
    <t>698</t>
  </si>
  <si>
    <t>Субсидии бюджетам субъектов Российской Федерации и муниципальных образований  на финансовое обеспечение мероприятий федеральной целевой программы "Повышение безопасности дорожного движения в                2013 - 2020 годах" государственной программы Российской Федерации "Обеспечение общественного порядка и противодействие преступности"</t>
  </si>
  <si>
    <t>479</t>
  </si>
  <si>
    <t>Иные межбюджетные трансферты бюджету Республики Дагестан на реализацию плана основных мероприятий, связанных с подготовкой и проведением празднования 2000-летия основания г. Дербента Республики Дагестан, в рамках подпрограммы «Совершенствование федеративных отношений и механизмов управления региональным развитием» государственной программы Российской Федерации «Региональная политика и федеративные отношения</t>
  </si>
  <si>
    <t>956</t>
  </si>
  <si>
    <t>Иные межбюджетные трансферты бюджету Новосибирской области на финансовое обеспечение дорожной деятельности в рамках подпрограммы "Дорожное хозяйство" государственной программы Российской Федерации "Развитие транспортной системы"</t>
  </si>
  <si>
    <t>951</t>
  </si>
  <si>
    <t>952</t>
  </si>
  <si>
    <t>000 00 00000 00 0000 000</t>
  </si>
  <si>
    <t>Субсидии бюджетам субъектов Российской Федерации и муниципальных образований на мероприятия федеральной целевой программы "Охрана озера Байкал и социально-экономическое развитие Байкальской природной территории на 2012 - 2020 годы" государственной программы Российской Федерации "Охрана окружающей среды на 2012 - 2020 годы"</t>
  </si>
  <si>
    <t>547</t>
  </si>
  <si>
    <t>622</t>
  </si>
  <si>
    <t>623</t>
  </si>
  <si>
    <t>632</t>
  </si>
  <si>
    <t>Иные межбюджетные трансферты на финансовое обеспечение мероприятий, связанных с отдыхом и оздоровлением детей в организациях отдыха детей и их оздоровления, расположенных в Республике Крым и г. Севастополе,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</si>
  <si>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152</t>
  </si>
  <si>
    <t>774</t>
  </si>
  <si>
    <t>000 0 00 00000  00 0000 000</t>
  </si>
  <si>
    <t>348</t>
  </si>
  <si>
    <t>778</t>
  </si>
  <si>
    <t xml:space="preserve">340 </t>
  </si>
  <si>
    <t>801</t>
  </si>
  <si>
    <t>802</t>
  </si>
  <si>
    <t>803</t>
  </si>
  <si>
    <t>804</t>
  </si>
  <si>
    <t>805</t>
  </si>
  <si>
    <t>806</t>
  </si>
  <si>
    <t>807</t>
  </si>
  <si>
    <t>808</t>
  </si>
  <si>
    <t>Иные межбюджетные трансферты бюджету Республики Крым на финансовое обеспечение мероприятий по реконструкции объектов морской железнодорожно-автомобильной паромной переправы в морском порту Керчь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</si>
  <si>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816</t>
  </si>
  <si>
    <t>24.02.2015</t>
  </si>
  <si>
    <t>Иные межбюджетные трансферты бюджету Республики Крым на финансовое обеспечение деятельности государственного предприятия "Крымская железная дорога"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</si>
  <si>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817</t>
  </si>
  <si>
    <t>27.02.2015</t>
  </si>
  <si>
    <t>Иные межбюджетные трансферты на поощрение лучших учителей Республики Крым и г. Севастополя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</si>
  <si>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819</t>
  </si>
  <si>
    <t>06.03.2015</t>
  </si>
  <si>
    <t>Иные межбюджетные трансферты на финансовое обеспечение мероприятий по обеспечению бесперебойного хозяйственно-бытового и питьевого водоснабжения Республики Крым и г. Севастополя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</si>
  <si>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820</t>
  </si>
  <si>
    <t>829</t>
  </si>
  <si>
    <t>06.04.2015</t>
  </si>
  <si>
    <t>Иные межбюджетные трансферты бюджетам Республики Крым и г. Севастополя на финансовое обеспечение дополнительных мер по поддержке рынка труда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</si>
  <si>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821</t>
  </si>
  <si>
    <t>Иные межбюджетные трансферты на финансовое обеспечение мероприятий по повышению квалификации педагогических, руководящих и иных работников организаций, осуществляющих образовательную деятельность, находящихся в Республике Крым и г. Севастополе,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</si>
  <si>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822</t>
  </si>
  <si>
    <t>17.03.2015</t>
  </si>
  <si>
    <t>Иные межбюджетные трансферты бюджету Республики Крым на финансовое обеспечение мероприятий по развитию Международного детского центра "Артек"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</si>
  <si>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823</t>
  </si>
  <si>
    <t>Иные межбюджетные трансферты бюджетам Республики Крым и г. Севастополя на финансовое обеспечение мероприятий по обеспечению жильем отдельных категорий граждан, проживающих в Крымском федеральном округе,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</si>
  <si>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824</t>
  </si>
  <si>
    <t>18.03.2015</t>
  </si>
  <si>
    <t>Иные межбюджетные трансферты на финансовое обеспечение реализации региональных адресных программ по переселению граждан из аварийного жилищного фонда 2014 - 2015 годов на территории Республики Крым и г. Севастополя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</si>
  <si>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825</t>
  </si>
  <si>
    <t>20.03.2015</t>
  </si>
  <si>
    <t>Иные межбюджетные трансферты бюджетам Республики Крым и города федерального значения Севастополя на финансовое обеспечение неотложных мероприятий в сфере жилищно-коммунального хозяйства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</si>
  <si>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826</t>
  </si>
  <si>
    <t>Иные межбюджетные трансферты на финансовое обеспечение мероприятий по модернизации региональных систем образования Республики Крым и г. Севастополя по иным непрограммным мероприятиям в рамках непрограммного направления деятельности "Реализация функций иных федеральных органов государственной власти"</t>
  </si>
  <si>
    <t>833</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</si>
  <si>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области ветеринарного и фитосанитарного надзора в рамках подпрограммы "Обеспечение реализации государственной программы Российской Федерации "Государственная программа развития сельского хозяйства и регулирование рынков сельскохозяйственной продукции, сырья и продовольствия на 2013-2020 годы"</t>
  </si>
  <si>
    <t>847</t>
  </si>
  <si>
    <t>09.06.2015</t>
  </si>
  <si>
    <t>352</t>
  </si>
  <si>
    <t>280</t>
  </si>
  <si>
    <t>480</t>
  </si>
  <si>
    <t>289</t>
  </si>
  <si>
    <t>322</t>
  </si>
  <si>
    <t>785</t>
  </si>
  <si>
    <t>415</t>
  </si>
  <si>
    <t>417</t>
  </si>
  <si>
    <t>661</t>
  </si>
  <si>
    <t>425</t>
  </si>
  <si>
    <t>430</t>
  </si>
  <si>
    <t>599</t>
  </si>
  <si>
    <t>786</t>
  </si>
  <si>
    <t>787</t>
  </si>
  <si>
    <t>440</t>
  </si>
  <si>
    <t>445</t>
  </si>
  <si>
    <t>12.01.2015</t>
  </si>
  <si>
    <t>470</t>
  </si>
  <si>
    <t>529</t>
  </si>
  <si>
    <t>Субсидии бюджетам субъектов Российской Федерации и муниципальных образований на реализацию мероприятий подпрограммы "Автомобильные дороги" федеральной целевой программы "Развитие транспортной системы России (2010 - 2020 годы)" в рамках государственной программы Российской Федерации "Развитие транспортной системы"</t>
  </si>
  <si>
    <t>550</t>
  </si>
  <si>
    <t>597</t>
  </si>
  <si>
    <t>Субсидии на реализацию мероприятий подпрограммы "Развитие футбола в Российской Федерации на 2008 - 2015 годы" в рамках федеральной целевой программы "Развитие физической культуры и спорта в Российской Федерации на 2006 - 2015 годы" государственной программы Российской Федерации "Развитие физической культуры и спорта"</t>
  </si>
  <si>
    <t>605</t>
  </si>
  <si>
    <t>607</t>
  </si>
  <si>
    <t>543</t>
  </si>
  <si>
    <t>690</t>
  </si>
  <si>
    <t xml:space="preserve">Иные межбюджетные трансферты на финансовое обеспечение мероприятий, связанных с отдыхом и оздоровлением детей в организациях отдыха детей и их оздоровления, расположенных в Республике Крым и г. Севастополе, для субъектов Российской Федерации, пострадавших в 2013 году от крупномасштабного наводнения,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
</t>
  </si>
  <si>
    <t>158</t>
  </si>
  <si>
    <t>Субсидии бюджетам субъектов Российской Федерации и муниципальных образований на реализацию инвестиционного проекта «Строительство малоэтажного жилья и коммунальной, энергетической, транспортной инфраструктуры района "Новалэнд»</t>
  </si>
  <si>
    <t>702</t>
  </si>
  <si>
    <t>Субсидии бюджетам субъектов Российской Федерации и муниципальных образований на государственную поддержку  инвестиционного проекта "Комплексная программа строительства и реконструкции объектов водоснабжения и водоотведения г. Ростова-на-Дону и юго-запада Ростовской области"</t>
  </si>
  <si>
    <t>708</t>
  </si>
  <si>
    <t>Субсидии бюджетам субъектов Российской Федерации и муниципальных образований на государственную поддержку  инвестиционного проекта "Чистый Дон"</t>
  </si>
  <si>
    <t>709</t>
  </si>
  <si>
    <t>Субсидии бюджетам субъектов Российской Федерации и муниципальных образований на государственную поддержку  инвестиционного проекта "Строительство и реконструкция водопроводных очистных сооружений г. Петрозаводска (II этап)"</t>
  </si>
  <si>
    <t>711</t>
  </si>
  <si>
    <t>Субсидии бюджетам субъектов Российской Федерации и муниципальных образований на государственную поддержку  инвестиционного проекта "Комплексное развитие нижнего Приангарья"</t>
  </si>
  <si>
    <t>713</t>
  </si>
  <si>
    <t xml:space="preserve">Субсидии бюджетам субъектов Российской Федерации и муниципальных образований на реализацию инвестиционного проекта «Создание регионального индустриального парка в городе Невинномысске Ставропольского края» </t>
  </si>
  <si>
    <t>714</t>
  </si>
  <si>
    <t xml:space="preserve">Субсидии бюджетам субъектов Российской Федерации и муниципальных образований на реализацию инвестиционного проекта  «Вторая очередь программы развития агропромышленного комплекса Тамбовской области» </t>
  </si>
  <si>
    <t>715</t>
  </si>
  <si>
    <t xml:space="preserve">Субсидии бюджетам субъектов Российской Федерации и муниципальных образований на реализацию инвестиционного проекта «Создание завода по производству полиэтилентерефтала (ПЭТФ) пищевого и текстильного назначения производственной мощностью 486 тыс. тонн в год» </t>
  </si>
  <si>
    <t>716</t>
  </si>
  <si>
    <t>Субсидии бюджетам субъектов Российской Федерации и муниципальных образований на государственную поддержку инвестиционного проекта "Строительство и эксплуатация на платной основе мостовых переходов через реку Кама и реку Буй у города Камбарка на автомобильной дороге Ижевск - Сарапул - Камбарка - граница Республики Башкортостан в Удмуртской Республике"</t>
  </si>
  <si>
    <t>718</t>
  </si>
  <si>
    <t xml:space="preserve">Субсидии бюджетам субъектов Российской Федерации и муниципальных образований на реализацию инвестиционного проекта «Создание комплекса по переработке газа Северного Каспия в этилен, полиэтилен и полипропилен (I очередь)» </t>
  </si>
  <si>
    <t>719</t>
  </si>
  <si>
    <t>Субсидии бюджетам субъектов Российской Федерации и муниципальных образований на реализацию инвестиционного проекта   «Завод по производству готовых лекарственных форм антибиотиков»</t>
  </si>
  <si>
    <t>722</t>
  </si>
  <si>
    <t xml:space="preserve">Субсидии бюджетам субъектов Российской Федерации и муниципальных образований на реализацию инвестиционного проекта «Металлургический завод СтавСталь. 1-ая очередь. Комплекс прокатного цеха» </t>
  </si>
  <si>
    <t>723</t>
  </si>
  <si>
    <t>Субсидии бюджетам субъектов Российской Федерации и муниципальных образований на государственную поддержку  инвестиционного проекта "Строительство комплекса по производству 30 тыс. тонн  мяса свинины в живом весе в год с комбикормовым заводом мощностью 120 тыс. тонн комбикорма в год на территории Моршанского района Тамбовской области"</t>
  </si>
  <si>
    <t>728</t>
  </si>
  <si>
    <t>Субсидии бюджетам субъектов Российской Федерации и муниципальных образований на государственную поддержку  инвестиционного проекта "Строительство комплекса по производству 90 тыс. тонн мяса свинины в живом весе в год на территории Знаменского и Сампурского районов с убойным производством мощностью 1573 тыс. голов в год на территории Тамбовского района и комбикормовым заводом мощностью 290 тыс. тонн комбикорма в год на территории Жердевского района Тамбовской области"</t>
  </si>
  <si>
    <t>729</t>
  </si>
  <si>
    <t>Субсидии бюджетам субъектов Российской Федерации и муниципальных образований на государственную поддержку  инвестиционного проекта "Создание свиноводческого комплекса в Тальменском районе Алтайского края (1 этап)"</t>
  </si>
  <si>
    <t>730</t>
  </si>
  <si>
    <t>коды</t>
  </si>
  <si>
    <t>763</t>
  </si>
  <si>
    <t>098</t>
  </si>
  <si>
    <t>099</t>
  </si>
  <si>
    <t>закрыты 31.12.2014</t>
  </si>
  <si>
    <t>Остатки не использованных по состоянию на 1 января 2016 года субсидий, субвенций и иных межбюджетных трансфертов, имеющих целевое назначение, предоставленных в 2010 - 2014 годах из федерального бюджета бюджетам субъектов Российской Федерации и муниципальных образований, предоставление которых в 2016 году бюджетам субъектов Российской Федерации и муниципальных образований не предусмотрено</t>
  </si>
  <si>
    <t>Остатки не использованных по состоянию на 1 января 2016 года субсидий, субвенций и иных межбюджетных трансфертов, имеющих целевое назначение, предоставленных в 2015 году из федерального бюджета бюджетам субъектов Российской Федерации, предоставление которых в 2016 году бюджетам субъектов Российской Федерации не предусмотрено</t>
  </si>
  <si>
    <t>Субсидии на мероприятия федеральной целевой программы "Социально-экономическое развитие Республики Ингушетия на 2010 - 2016 годы"</t>
  </si>
  <si>
    <t>20405719481536</t>
  </si>
  <si>
    <t>416-81536</t>
  </si>
  <si>
    <t>416-00534</t>
  </si>
  <si>
    <t>00000000000534</t>
  </si>
  <si>
    <t xml:space="preserve">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t>
  </si>
  <si>
    <t>543-19278</t>
  </si>
  <si>
    <t>00000000019278</t>
  </si>
  <si>
    <t>543-00550</t>
  </si>
  <si>
    <t>00000000000550</t>
  </si>
  <si>
    <t>543-00553</t>
  </si>
  <si>
    <t>00000000000553</t>
  </si>
  <si>
    <t>690-20069</t>
  </si>
  <si>
    <t>11027666320069</t>
  </si>
  <si>
    <t>Субсидии на софинансирование капитальных вложений в объекты государственной собственности субъектов Российской Федерации</t>
  </si>
  <si>
    <t>470-19205</t>
  </si>
  <si>
    <t>00000000019205</t>
  </si>
  <si>
    <t>470-19207</t>
  </si>
  <si>
    <t>00000000019207</t>
  </si>
  <si>
    <t>470-19208</t>
  </si>
  <si>
    <t>00000000019208</t>
  </si>
  <si>
    <t>470-19209</t>
  </si>
  <si>
    <t>00000000019209</t>
  </si>
  <si>
    <t>470-19210</t>
  </si>
  <si>
    <t>00000000019210</t>
  </si>
  <si>
    <t>470-19211</t>
  </si>
  <si>
    <t>00000000019211</t>
  </si>
  <si>
    <t>470-19212</t>
  </si>
  <si>
    <t>00000000019212</t>
  </si>
  <si>
    <t>470-19213</t>
  </si>
  <si>
    <t>00000000019213</t>
  </si>
  <si>
    <t>470-19214</t>
  </si>
  <si>
    <t>00000000019214</t>
  </si>
  <si>
    <t>470-19215</t>
  </si>
  <si>
    <t>00000000019215</t>
  </si>
  <si>
    <t>Субсидии на реализацию мероприятий федеральной целевой программы "Устойчивое развитие сельских территорий на 2014 - 2017 годы и на период до 2020 года"</t>
  </si>
  <si>
    <t>0000000003443</t>
  </si>
  <si>
    <t>00000000018035</t>
  </si>
  <si>
    <t>668-04834</t>
  </si>
  <si>
    <t>00000000004834</t>
  </si>
  <si>
    <t>Субсидии на реализацию мероприятий по подготовке и проведению чемпионата мира по футболу в 2018 году в Российской Федерации</t>
  </si>
  <si>
    <t>415-19476</t>
  </si>
  <si>
    <t>00000000019476</t>
  </si>
  <si>
    <t>545-05711</t>
  </si>
  <si>
    <t>Субсидии на реализацию мероприятий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</si>
  <si>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00000000005711</t>
  </si>
  <si>
    <t>Финансовое обеспечение мероприятий по экономическому и социальному развитию Дальнего Востока и Байкальского региона на период до 2018 года</t>
  </si>
  <si>
    <t>615-03084</t>
  </si>
  <si>
    <t>00000000003084</t>
  </si>
  <si>
    <t>615-18568</t>
  </si>
  <si>
    <t>615-03205</t>
  </si>
  <si>
    <t>615-03085</t>
  </si>
  <si>
    <t>615-18571</t>
  </si>
  <si>
    <t>615-18561</t>
  </si>
  <si>
    <t>615-03070</t>
  </si>
  <si>
    <t>615-18563</t>
  </si>
  <si>
    <t>615-03082</t>
  </si>
  <si>
    <t>615-18565</t>
  </si>
  <si>
    <t>615-03203</t>
  </si>
  <si>
    <t>00000000018568</t>
  </si>
  <si>
    <t>00000000003205</t>
  </si>
  <si>
    <t>00000000003085</t>
  </si>
  <si>
    <t>00000000018571</t>
  </si>
  <si>
    <t>00000000018561</t>
  </si>
  <si>
    <t>00000000003070</t>
  </si>
  <si>
    <t>00000000018563</t>
  </si>
  <si>
    <t>00000000003082</t>
  </si>
  <si>
    <t>00000000018565</t>
  </si>
  <si>
    <t>00000000003203</t>
  </si>
  <si>
    <t>425-18572</t>
  </si>
  <si>
    <t>425-18573</t>
  </si>
  <si>
    <t>425-18574</t>
  </si>
  <si>
    <t>425-18575</t>
  </si>
  <si>
    <t>00000000018572</t>
  </si>
  <si>
    <t>00000000018573</t>
  </si>
  <si>
    <t>00000000018574</t>
  </si>
  <si>
    <t>00000000018575</t>
  </si>
  <si>
    <t>868-19421</t>
  </si>
  <si>
    <t>00000000019421</t>
  </si>
  <si>
    <t>868-19422</t>
  </si>
  <si>
    <t>00000000019422</t>
  </si>
  <si>
    <t>868-19423</t>
  </si>
  <si>
    <t>868-19424</t>
  </si>
  <si>
    <t>868-19420</t>
  </si>
  <si>
    <t>00000000019423</t>
  </si>
  <si>
    <t>00000000019424</t>
  </si>
  <si>
    <t>00000000019420</t>
  </si>
  <si>
    <t xml:space="preserve"> </t>
  </si>
  <si>
    <t>860-19377</t>
  </si>
  <si>
    <t>00000000019377</t>
  </si>
  <si>
    <t>860-19382</t>
  </si>
  <si>
    <t>00000000019382</t>
  </si>
  <si>
    <t>860-19383</t>
  </si>
  <si>
    <t>860-19384</t>
  </si>
  <si>
    <t>00000000019383</t>
  </si>
  <si>
    <t>00000000019384</t>
  </si>
  <si>
    <t>860-19385</t>
  </si>
  <si>
    <t>00000000019385</t>
  </si>
  <si>
    <t>860-19386</t>
  </si>
  <si>
    <t>00000000019386</t>
  </si>
  <si>
    <t>860-19387</t>
  </si>
  <si>
    <t>00000000019387</t>
  </si>
  <si>
    <t>860-19388</t>
  </si>
  <si>
    <t>00000000019388</t>
  </si>
  <si>
    <t>860-19378</t>
  </si>
  <si>
    <t>00000000019378</t>
  </si>
  <si>
    <t>860-19379</t>
  </si>
  <si>
    <t>00000000019379</t>
  </si>
  <si>
    <t>860-19380</t>
  </si>
  <si>
    <t>00000000019380</t>
  </si>
  <si>
    <t>860-19381</t>
  </si>
  <si>
    <t>00000000019381</t>
  </si>
  <si>
    <t>860-19389</t>
  </si>
  <si>
    <t>00000000019389</t>
  </si>
  <si>
    <t>860-19482</t>
  </si>
  <si>
    <t>00000000019482</t>
  </si>
  <si>
    <t>861-19430</t>
  </si>
  <si>
    <t>00000000019430</t>
  </si>
  <si>
    <t>861-19431</t>
  </si>
  <si>
    <t>00000000019431</t>
  </si>
  <si>
    <t>861-19432</t>
  </si>
  <si>
    <t>00000000019432</t>
  </si>
  <si>
    <t>861-19433</t>
  </si>
  <si>
    <t>00000000019433</t>
  </si>
  <si>
    <t>861-19434</t>
  </si>
  <si>
    <t>00000000019434</t>
  </si>
  <si>
    <t>861-19435</t>
  </si>
  <si>
    <t>00000000019435</t>
  </si>
  <si>
    <t>861-19436</t>
  </si>
  <si>
    <t>00000000019436</t>
  </si>
  <si>
    <t>861-19437</t>
  </si>
  <si>
    <t>0000000019437</t>
  </si>
  <si>
    <t>862-19391</t>
  </si>
  <si>
    <t>00000000019391</t>
  </si>
  <si>
    <t>862-19392</t>
  </si>
  <si>
    <t>00000000019392</t>
  </si>
  <si>
    <t>862-19393</t>
  </si>
  <si>
    <t>00000000019393</t>
  </si>
  <si>
    <t>862-19394</t>
  </si>
  <si>
    <t>00000000019394</t>
  </si>
  <si>
    <t>862-19395</t>
  </si>
  <si>
    <t>00000000019395</t>
  </si>
  <si>
    <t>862-19396</t>
  </si>
  <si>
    <t>00000000019396</t>
  </si>
  <si>
    <t>862-19397</t>
  </si>
  <si>
    <t>00000000019397</t>
  </si>
  <si>
    <t>862-19398</t>
  </si>
  <si>
    <t>00000000019398</t>
  </si>
  <si>
    <t>862-19399</t>
  </si>
  <si>
    <t>00000000019399</t>
  </si>
  <si>
    <t>862-19400</t>
  </si>
  <si>
    <t>00000000019400</t>
  </si>
  <si>
    <t>862-19401</t>
  </si>
  <si>
    <t>862-19402</t>
  </si>
  <si>
    <t>00000000019401</t>
  </si>
  <si>
    <t>00000000019402</t>
  </si>
  <si>
    <t>862-19403</t>
  </si>
  <si>
    <t>00000000019403</t>
  </si>
  <si>
    <t>862-19404</t>
  </si>
  <si>
    <t>00000000019404</t>
  </si>
  <si>
    <t>862-19407</t>
  </si>
  <si>
    <t>00000000019407</t>
  </si>
  <si>
    <t>862-19408</t>
  </si>
  <si>
    <t>00000000019408</t>
  </si>
  <si>
    <t>862-19409</t>
  </si>
  <si>
    <t>00000000019409</t>
  </si>
  <si>
    <t>862-19410</t>
  </si>
  <si>
    <t>00000000019410</t>
  </si>
  <si>
    <t>862-19411</t>
  </si>
  <si>
    <t>00000000019411</t>
  </si>
  <si>
    <t>862-19412</t>
  </si>
  <si>
    <t>00000000019412</t>
  </si>
  <si>
    <t>862-19413</t>
  </si>
  <si>
    <t>00000000019413</t>
  </si>
  <si>
    <t>862-19414</t>
  </si>
  <si>
    <t>00000000019414</t>
  </si>
  <si>
    <t>862-19415</t>
  </si>
  <si>
    <t>862-19416</t>
  </si>
  <si>
    <t>00000000019415</t>
  </si>
  <si>
    <t>00000000019416</t>
  </si>
  <si>
    <t>862-19425</t>
  </si>
  <si>
    <t>00000000019425</t>
  </si>
  <si>
    <t>862-19426</t>
  </si>
  <si>
    <t>00000000019426</t>
  </si>
  <si>
    <t>862-19427</t>
  </si>
  <si>
    <t>00000000019427</t>
  </si>
  <si>
    <t>862-19417</t>
  </si>
  <si>
    <t>00000000019417</t>
  </si>
  <si>
    <t>862-19418</t>
  </si>
  <si>
    <t>862-19419</t>
  </si>
  <si>
    <t>00000000019418</t>
  </si>
  <si>
    <t>00000000019419</t>
  </si>
  <si>
    <t>862-19428</t>
  </si>
  <si>
    <t>862-19429</t>
  </si>
  <si>
    <t>00000000019428</t>
  </si>
  <si>
    <t>00000000019429</t>
  </si>
  <si>
    <t>862-19438</t>
  </si>
  <si>
    <t>00000000019438</t>
  </si>
  <si>
    <t>862-19439</t>
  </si>
  <si>
    <t>00000000019439</t>
  </si>
  <si>
    <t>862-19440</t>
  </si>
  <si>
    <t>00000000019440</t>
  </si>
  <si>
    <t>863-19346</t>
  </si>
  <si>
    <t>863-19347</t>
  </si>
  <si>
    <t>863-19348</t>
  </si>
  <si>
    <t>863-19349</t>
  </si>
  <si>
    <t>863-19350</t>
  </si>
  <si>
    <t>863-19351</t>
  </si>
  <si>
    <t>863-19352</t>
  </si>
  <si>
    <t>863-19353</t>
  </si>
  <si>
    <t>863-19354</t>
  </si>
  <si>
    <t>863-19355</t>
  </si>
  <si>
    <t>863-19356</t>
  </si>
  <si>
    <t>863-19357</t>
  </si>
  <si>
    <t>863-19358</t>
  </si>
  <si>
    <t>863-19359</t>
  </si>
  <si>
    <t>863-19360</t>
  </si>
  <si>
    <t>863-19361</t>
  </si>
  <si>
    <t>863-19362</t>
  </si>
  <si>
    <t>863-19363</t>
  </si>
  <si>
    <t>863-19364</t>
  </si>
  <si>
    <t>863-19365</t>
  </si>
  <si>
    <t>863-19366</t>
  </si>
  <si>
    <t>863-19367</t>
  </si>
  <si>
    <t>863-19368</t>
  </si>
  <si>
    <t>863-19369</t>
  </si>
  <si>
    <t>863-19370</t>
  </si>
  <si>
    <t>863-19371</t>
  </si>
  <si>
    <t>863-19372</t>
  </si>
  <si>
    <t>863-19373</t>
  </si>
  <si>
    <t>863-19374</t>
  </si>
  <si>
    <t>863-19375</t>
  </si>
  <si>
    <t>863-19376</t>
  </si>
  <si>
    <t>00000000019346</t>
  </si>
  <si>
    <t>00000000019347</t>
  </si>
  <si>
    <t>00000000019348</t>
  </si>
  <si>
    <t>00000000019349</t>
  </si>
  <si>
    <t>00000000019350</t>
  </si>
  <si>
    <t>00000000019351</t>
  </si>
  <si>
    <t>00000000019352</t>
  </si>
  <si>
    <t>00000000019353</t>
  </si>
  <si>
    <t>00000000019354</t>
  </si>
  <si>
    <t>00000000019355</t>
  </si>
  <si>
    <t>00000000019356</t>
  </si>
  <si>
    <t>00000000019357</t>
  </si>
  <si>
    <t>00000000019358</t>
  </si>
  <si>
    <t>00000000019359</t>
  </si>
  <si>
    <t>00000000019360</t>
  </si>
  <si>
    <t>00000000019361</t>
  </si>
  <si>
    <t>00000000019362</t>
  </si>
  <si>
    <t>00000000019363</t>
  </si>
  <si>
    <t>00000000019364</t>
  </si>
  <si>
    <t>00000000019365</t>
  </si>
  <si>
    <t>00000000019366</t>
  </si>
  <si>
    <t>00000000019367</t>
  </si>
  <si>
    <t>00000000019368</t>
  </si>
  <si>
    <t>00000000019369</t>
  </si>
  <si>
    <t>00000000019370</t>
  </si>
  <si>
    <t>00000000019371</t>
  </si>
  <si>
    <t>00000000019372</t>
  </si>
  <si>
    <t>00000000019373</t>
  </si>
  <si>
    <t>00000000019374</t>
  </si>
  <si>
    <t>00000000019375</t>
  </si>
  <si>
    <t>00000000019376</t>
  </si>
  <si>
    <t>863-19390</t>
  </si>
  <si>
    <t>00000000019390</t>
  </si>
  <si>
    <t>863-19405</t>
  </si>
  <si>
    <t>863-19406</t>
  </si>
  <si>
    <t>863-19328</t>
  </si>
  <si>
    <t>00000000019405</t>
  </si>
  <si>
    <t>00000000019406</t>
  </si>
  <si>
    <t>00000000019328</t>
  </si>
  <si>
    <t>864-19334</t>
  </si>
  <si>
    <t>864-19336</t>
  </si>
  <si>
    <t>00000000019334</t>
  </si>
  <si>
    <t>00000000019335</t>
  </si>
  <si>
    <t>00000000019336</t>
  </si>
  <si>
    <t>761-19329</t>
  </si>
  <si>
    <t>00000000019329</t>
  </si>
  <si>
    <t>00000000019337</t>
  </si>
  <si>
    <t>866-19344</t>
  </si>
  <si>
    <t>00000000019344</t>
  </si>
  <si>
    <t>866-19345</t>
  </si>
  <si>
    <t>00000000019345</t>
  </si>
  <si>
    <t>867-19340</t>
  </si>
  <si>
    <t>867-19341</t>
  </si>
  <si>
    <t>867-19342</t>
  </si>
  <si>
    <t>867-19343</t>
  </si>
  <si>
    <t>00000000019340</t>
  </si>
  <si>
    <t>00000000019341</t>
  </si>
  <si>
    <t>00000000019342</t>
  </si>
  <si>
    <t>00000000019343</t>
  </si>
  <si>
    <t>Субсидии на реализацию мероприятий федеральной целевой программы "Развитие внутреннего и въездного туризма в Российской Федерации (2011 - 2018 годы)"</t>
  </si>
  <si>
    <t>607-19223</t>
  </si>
  <si>
    <t>607-19224</t>
  </si>
  <si>
    <t>607-19227</t>
  </si>
  <si>
    <t>607-19233</t>
  </si>
  <si>
    <t>607-19228</t>
  </si>
  <si>
    <t>607-79228</t>
  </si>
  <si>
    <t>20922271879228</t>
  </si>
  <si>
    <t>607-19230</t>
  </si>
  <si>
    <t>607-19238</t>
  </si>
  <si>
    <t>607-19239</t>
  </si>
  <si>
    <t>00000000019223</t>
  </si>
  <si>
    <t>00000000019224</t>
  </si>
  <si>
    <t>00000000019227</t>
  </si>
  <si>
    <t>00000000019233</t>
  </si>
  <si>
    <t>00000000019230</t>
  </si>
  <si>
    <t>00000000019238</t>
  </si>
  <si>
    <t>00000000019239</t>
  </si>
  <si>
    <t>895-18035</t>
  </si>
  <si>
    <t>896-18036</t>
  </si>
  <si>
    <t>00000000018036</t>
  </si>
  <si>
    <t>897-18039</t>
  </si>
  <si>
    <t>00000000018039</t>
  </si>
  <si>
    <t>898-18043</t>
  </si>
  <si>
    <t>00000000018043</t>
  </si>
  <si>
    <t>00000000018047</t>
  </si>
  <si>
    <t>Субсидии на софинансирование капитальных вложений в объекты муниципальной собственности</t>
  </si>
  <si>
    <t>00000000019479</t>
  </si>
  <si>
    <t>00000000019480</t>
  </si>
  <si>
    <t>00000000019473</t>
  </si>
  <si>
    <t>00000000018091</t>
  </si>
  <si>
    <t>00000000018548</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</si>
  <si>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t>
  </si>
  <si>
    <t>906-19338</t>
  </si>
  <si>
    <t>00000000019338</t>
  </si>
  <si>
    <t>00000000019339</t>
  </si>
  <si>
    <t>907-19339</t>
  </si>
  <si>
    <t>00000000019088</t>
  </si>
  <si>
    <t>909-19138</t>
  </si>
  <si>
    <t>00000000019138</t>
  </si>
  <si>
    <t>Субсидия бюджету Красноярского края на софинансирование строительства объектов капитального строительства, необходимых для подготовки и проведения XXIX Всемирной зимней универсиады 2019 года в г. Красноярске</t>
  </si>
  <si>
    <t>910-19143</t>
  </si>
  <si>
    <t>00000000019143</t>
  </si>
  <si>
    <t>910-19144</t>
  </si>
  <si>
    <t>910-19145</t>
  </si>
  <si>
    <t>910-19146</t>
  </si>
  <si>
    <t>910-19147</t>
  </si>
  <si>
    <t>910-19148</t>
  </si>
  <si>
    <t>910-19149</t>
  </si>
  <si>
    <t>910-19150</t>
  </si>
  <si>
    <t>910-19151</t>
  </si>
  <si>
    <t>910-19152</t>
  </si>
  <si>
    <t>00000000019144</t>
  </si>
  <si>
    <t>00000000019145</t>
  </si>
  <si>
    <t>00000000019146</t>
  </si>
  <si>
    <t>00000000019147</t>
  </si>
  <si>
    <t>00000000019148</t>
  </si>
  <si>
    <t>00000000019149</t>
  </si>
  <si>
    <t>00000000019150</t>
  </si>
  <si>
    <t>00000000019151</t>
  </si>
  <si>
    <t>00000000019152</t>
  </si>
  <si>
    <t>00000000019228</t>
  </si>
  <si>
    <t>Иные межбюджетные трансферты за счет средств резервного фонда Правительства Российской Федерации по предупреждению и ликвидации чрезвычайных ситуаций и последствий стихийных бедствий</t>
  </si>
  <si>
    <t>Иные межбюджетные трансферты на выплату региональной доплаты к пенсии</t>
  </si>
  <si>
    <t>016</t>
  </si>
  <si>
    <t>Субсидии на 1 килограмм реализованного и (или) отгруженного на собственную переработку молока в рамках подпрограммы "Развитие подотрасли животноводства, переработки и реализации продукции животноводства"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t>
  </si>
  <si>
    <t>863-17051</t>
  </si>
  <si>
    <t>863-17052</t>
  </si>
  <si>
    <t>00000000017051</t>
  </si>
  <si>
    <t>00000000017052</t>
  </si>
  <si>
    <t>Субвенции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</si>
  <si>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на оказание государственной социальной помощи отдельным категориям граждан в части оплаты санаторно-курортного лечения, а также проезда на междугородном транспорте к месту лечения и обратно</t>
  </si>
  <si>
    <t>550-03268</t>
  </si>
  <si>
    <t>00000000003268</t>
  </si>
  <si>
    <t>Субсидии на возмещение части процентной ставки по инвестиционным кредитам (займам) на развитие растениеводства, переработки и развитие инфраструктуры и логистического обеспечения рынков продукции растениеводства</t>
  </si>
  <si>
    <t>Субсидии на возмещение части процентной ставки по инвестиционным кредитам (займам) на строительство и реконструкцию объектов для молочного скотоводства</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</si>
  <si>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t>
  </si>
  <si>
    <t>Субсидии на возмещение части процентной ставки по инвестиционным кредитам (займам) на развитие животноводства, переработки и развитие инфраструктуры и логистического обеспечения рынков продукции животноводства</t>
  </si>
  <si>
    <t>Субсидии на возмещение части процентной ставки по инвестиционным кредитам на строительство и реконструкцию объектов мясного скотоводства</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</si>
  <si>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t>
  </si>
  <si>
    <t>552-18552</t>
  </si>
  <si>
    <t>552-18553</t>
  </si>
  <si>
    <t>552-18554</t>
  </si>
  <si>
    <t>552-18555</t>
  </si>
  <si>
    <t>552-18556</t>
  </si>
  <si>
    <t>552-18557</t>
  </si>
  <si>
    <t>552-18558</t>
  </si>
  <si>
    <t>552-18559</t>
  </si>
  <si>
    <t>00000000018552</t>
  </si>
  <si>
    <t xml:space="preserve"> Субсидии на возмещение части процентной ставки по краткосрочным кредитам (займам) на развитие растениеводства, переработки и реализации продукции растениеводства</t>
  </si>
  <si>
    <t>Субсидии на возмещение части процентной ставки по краткосрочным кредитам (займам) на развитие животноводства, переработки и реализации продукции животноводства</t>
  </si>
  <si>
    <t>Субсидии на возмещение части процентной ставки по долгосрочным, среднесрочным и краткосрочным кредитам, взятым малыми формами хозяйствования</t>
  </si>
  <si>
    <t>Субсидии на возмещение части процентной ставки по краткосрочным кредитам (займам) на развитие молочного скотоводства</t>
  </si>
  <si>
    <t>Субсидии на возмещение части процентной ставки по краткосрочным кредитам (займам) на переработку продукции растениеводства и животноводства в области развития оптово-распределительных центров</t>
  </si>
  <si>
    <t>Субсидии на компенсацию расходов энергосбытовой организации, определенной решением Правительства Российской Федерации в качестве энергосбытовой организации, осуществляющей покупку электрической энергии из энергосистем иностранных государств и у производителей, функционирующих на территории Крымского федерального округа</t>
  </si>
  <si>
    <t>Иные межбюджетные трансферты за счет средств резервного фонда Правительства Российской Федерации</t>
  </si>
  <si>
    <t>Субсидии на поддержку начинающих фермеров</t>
  </si>
  <si>
    <t>Субсидии на развитие семейных животноводческих ферм</t>
  </si>
  <si>
    <t>Субсидии на грантовую поддержку сельскохозяйственных потребительских кооперативов для развития материально-технической базы</t>
  </si>
  <si>
    <t>Субсидии на реализацию мероприятий по подготовке и проведению чемпионата мира по футболу в 2018 году в Российской Федерации в рамках подпрограммы "Создание условий для обеспечения качественными услугами ЖКХ граждан России" государственной программы Российской Федерации "Обеспечение доступным и комфортным жильем и коммунальными услугами граждан Российской Федерации"</t>
  </si>
  <si>
    <t>Субсидии бюджетам Республики Крым и города федерального значения Севастополя на реализацию мероприятий региональных программ модернизации здравоохранения</t>
  </si>
  <si>
    <t>Субсидии на 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 сельскохозяйственного назначения</t>
  </si>
  <si>
    <t>Субсидии на мероприятия по поддержке социально ориентированных некоммерческих организаций</t>
  </si>
  <si>
    <t>Иные межбюджетные трансферты бюджету Калининградской области на обеспечение поддержки юридических лиц, осуществляющих деятельность на территории Калининградской области, и резидентов Особой экономической зоны в Калининградской области</t>
  </si>
  <si>
    <t>Иные межбюджетные трансферты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</si>
  <si>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416-00581</t>
  </si>
  <si>
    <t>00000000000581</t>
  </si>
  <si>
    <t xml:space="preserve">Субсидии на софинансирование расходов по возмещению части затрат на реализацию инвестиционных проектов по модернизации и развитию промышленных предприятий
</t>
  </si>
  <si>
    <t>Субсидии на возмещение части прямых понесенных затрат на создание и модернизацию объектов плодохранилищ, а также на приобретение техники и оборудования на цели предоставления субсидий</t>
  </si>
  <si>
    <t>Субсидии на возмещение части прямых понесенных затрат на создание и модернизацию объектов тепличных комплексов, а также на приобретение техники и оборудования на цели предоставления субсидии</t>
  </si>
  <si>
    <t>Субсидии на возмещение части прямых понесенных затрат на создание и модернизацию объектов животноводческих комплексов молочного направления (молочных ферм), а также на приобретение техники и оборудования на цели предоставления субсидии</t>
  </si>
  <si>
    <t>Субсидии на возмещение части прямых понесенных затрат на создание и модернизацию объектов картофелехранилищ и овощехранилищ, а также на приобретение техники и оборудования на цели предоставления субсидии</t>
  </si>
  <si>
    <t>Субсидии на возмещение части прямых понесенных затрат на создание и модернизацию объектов селекционно-генетических центров в животноводстве и селекционно-семеноводческих центров в растениеводстве, а также на приобретение техники и оборудования на цели предоставления субсидии</t>
  </si>
  <si>
    <t>Субсидии на возмещение части прямых понесенных затрат на создание оптово-распределительных центров, а также на приобретение техники и оборудования на цели предоставления субсидии</t>
  </si>
  <si>
    <t>Субсидии на поддержку экономически значимых региональных программ по развитию мясного скотоводства</t>
  </si>
  <si>
    <t>Субсидии на поддержку племенного крупного рогатого скота молочного направления</t>
  </si>
  <si>
    <t>Иные межбюджетные трансферты на финансовое обеспечение мероприятий, связанных с отдыхом и оздоровлением детей, находящихся в трудной жизненной ситуации</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</si>
  <si>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t>
  </si>
  <si>
    <t>480-22637</t>
  </si>
  <si>
    <t>480-22635</t>
  </si>
  <si>
    <t>480-22633</t>
  </si>
  <si>
    <t>00000000022633</t>
  </si>
  <si>
    <t>00000000022635</t>
  </si>
  <si>
    <t>00000000022637</t>
  </si>
  <si>
    <t>097-19088</t>
  </si>
  <si>
    <t>778-19479</t>
  </si>
  <si>
    <t>480-19480</t>
  </si>
  <si>
    <t>289-18091</t>
  </si>
  <si>
    <t>547-19473</t>
  </si>
  <si>
    <t>550-18548</t>
  </si>
  <si>
    <t>550-18549</t>
  </si>
  <si>
    <t>00000000018549</t>
  </si>
  <si>
    <t>550-18550</t>
  </si>
  <si>
    <t>00000000018550</t>
  </si>
  <si>
    <t>550-18551</t>
  </si>
  <si>
    <t>00000000018551</t>
  </si>
  <si>
    <t>Субсидии на реализацию мероприятий федеральной целевой программы "Развитие мелиорации земель сельскохозяйственного назначения России на 2014 - 2020 годы"</t>
  </si>
  <si>
    <t>Иные межбюджетные трансферты за счет резервного фонда Президента Российской Федерации</t>
  </si>
  <si>
    <t>Субсидии на реализацию мероприятий по содействию создания в субъектах Российской Федерации новых мест в общеобразовательных организациях</t>
  </si>
  <si>
    <t>865-19335</t>
  </si>
  <si>
    <t>865-19337</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</si>
  <si>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t>
  </si>
  <si>
    <t>550-22734</t>
  </si>
  <si>
    <t>00000000022734</t>
  </si>
  <si>
    <t>552-22741</t>
  </si>
  <si>
    <t>00000000022741</t>
  </si>
  <si>
    <t>552-22737</t>
  </si>
  <si>
    <t>00000000022737</t>
  </si>
  <si>
    <t>552-22744</t>
  </si>
  <si>
    <t>00000000022744</t>
  </si>
  <si>
    <t>896-18037</t>
  </si>
  <si>
    <t>00000000018037</t>
  </si>
  <si>
    <t>896-18038</t>
  </si>
  <si>
    <t>00000000018038</t>
  </si>
  <si>
    <t>188</t>
  </si>
  <si>
    <t>897-18040</t>
  </si>
  <si>
    <t>897-18041</t>
  </si>
  <si>
    <t>897-18042</t>
  </si>
  <si>
    <t>00000000018040</t>
  </si>
  <si>
    <t>00000000018041</t>
  </si>
  <si>
    <t>00000000018042</t>
  </si>
  <si>
    <t>352-18044</t>
  </si>
  <si>
    <t>00000000018044</t>
  </si>
  <si>
    <t>352-18046</t>
  </si>
  <si>
    <t>00000000018046</t>
  </si>
  <si>
    <t>352-18047</t>
  </si>
  <si>
    <t>547-19474</t>
  </si>
  <si>
    <t>547-19475</t>
  </si>
  <si>
    <t>00000000019474</t>
  </si>
  <si>
    <t>00000000019475</t>
  </si>
  <si>
    <t>909-19139</t>
  </si>
  <si>
    <t>909-19140</t>
  </si>
  <si>
    <t>909-19141</t>
  </si>
  <si>
    <t>909-19142</t>
  </si>
  <si>
    <t>00000000019139</t>
  </si>
  <si>
    <t>00000000019140</t>
  </si>
  <si>
    <t>00000000019141</t>
  </si>
  <si>
    <t>00000000019142</t>
  </si>
  <si>
    <t>Иные межбюджетные трансферты на компенсацию отдельным категориям граждан оплаты взноса на капитальный ремонт общего имущества в многоквартирном доме</t>
  </si>
  <si>
    <t>Субсидии на государственную поддержку молодежного предпринимательства</t>
  </si>
  <si>
    <t>Субсидии на поддержку экономически значимых региональных программ в области растениеводства</t>
  </si>
  <si>
    <t>Субсидии на поддержку экономически значимых региональных программ в области животноводства</t>
  </si>
  <si>
    <t>Иные межбюджетные трансферты за счет средств резервного фонда Президента Российской Федерации на комплектование книгами для детей и юношества фондов государственных и муниципальных библиотек</t>
  </si>
  <si>
    <t xml:space="preserve">Субсидии на мероприятия государственной программы Российской Федерации "Доступная среда" на 2011 - 2020 годы
</t>
  </si>
  <si>
    <t>Субсидии на оказание несвязанной поддержки сельскохозяйственным товаропроизводителям в области развития производства семенного картофеля и овощей открытого грунта</t>
  </si>
  <si>
    <t>897-23012</t>
  </si>
  <si>
    <t>897-23020</t>
  </si>
  <si>
    <t>00000000023012</t>
  </si>
  <si>
    <t>00000000023020</t>
  </si>
  <si>
    <t>Субсидии на возмещение сельскохозяйственным товаропроизводителям части затрат на уплату процентов по кредитам, полученным в российских кредитных организациях, на развитие товарного осетроводства</t>
  </si>
  <si>
    <t>934-24110</t>
  </si>
  <si>
    <t>00000000023677</t>
  </si>
  <si>
    <t>00000000023679</t>
  </si>
  <si>
    <t>00000000023681</t>
  </si>
  <si>
    <t>00000000023683</t>
  </si>
  <si>
    <t>00000000023705</t>
  </si>
  <si>
    <t>00000000023707</t>
  </si>
  <si>
    <t>00000000023709</t>
  </si>
  <si>
    <t>00000000023384</t>
  </si>
  <si>
    <t>00000000023386</t>
  </si>
  <si>
    <t>00000000023388</t>
  </si>
  <si>
    <t>00000000023392</t>
  </si>
  <si>
    <t>00000000023394</t>
  </si>
  <si>
    <t>00000000023390</t>
  </si>
  <si>
    <t>00000000023398</t>
  </si>
  <si>
    <t>00000000023396</t>
  </si>
  <si>
    <t>00000000023896</t>
  </si>
  <si>
    <t>00000000023894</t>
  </si>
  <si>
    <t>00000000023876</t>
  </si>
  <si>
    <t>00000000023878</t>
  </si>
  <si>
    <t>00000000023880</t>
  </si>
  <si>
    <t>00000000023882</t>
  </si>
  <si>
    <t>00000000023884</t>
  </si>
  <si>
    <t>00000000023890</t>
  </si>
  <si>
    <t>00000000023892</t>
  </si>
  <si>
    <t>00000000023888</t>
  </si>
  <si>
    <t>00000000023886</t>
  </si>
  <si>
    <t>00000000023898</t>
  </si>
  <si>
    <t>00000000023900</t>
  </si>
  <si>
    <t>00000000023902</t>
  </si>
  <si>
    <t>00000000023904</t>
  </si>
  <si>
    <t>935-23679</t>
  </si>
  <si>
    <t>936-23677</t>
  </si>
  <si>
    <t>937-23681</t>
  </si>
  <si>
    <t>937-23683</t>
  </si>
  <si>
    <t>938-23705</t>
  </si>
  <si>
    <t>938-23707</t>
  </si>
  <si>
    <t>939-23709</t>
  </si>
  <si>
    <t>940-23384</t>
  </si>
  <si>
    <t>941-23388</t>
  </si>
  <si>
    <t>941-23386</t>
  </si>
  <si>
    <t>942-23390</t>
  </si>
  <si>
    <t>943-23392</t>
  </si>
  <si>
    <t>943-23394</t>
  </si>
  <si>
    <t>944-23396</t>
  </si>
  <si>
    <t>945-23398</t>
  </si>
  <si>
    <t>946-23876</t>
  </si>
  <si>
    <t>946-23878</t>
  </si>
  <si>
    <t>947-23880</t>
  </si>
  <si>
    <t>947-23882</t>
  </si>
  <si>
    <t>948-23884</t>
  </si>
  <si>
    <t>949-23886</t>
  </si>
  <si>
    <t>950-23890</t>
  </si>
  <si>
    <t>950-23892</t>
  </si>
  <si>
    <t>953-23888</t>
  </si>
  <si>
    <t>951-23894</t>
  </si>
  <si>
    <t>951-23896</t>
  </si>
  <si>
    <t>952-23898</t>
  </si>
  <si>
    <t>952-23900</t>
  </si>
  <si>
    <t>952-23902</t>
  </si>
  <si>
    <t>952-23904</t>
  </si>
  <si>
    <t>00000000024110</t>
  </si>
  <si>
    <t>954-19328</t>
  </si>
  <si>
    <t>956-24175</t>
  </si>
  <si>
    <t>00000000024175</t>
  </si>
  <si>
    <t>Субсидии на реализацию мероприятий федеральной целевой программы "Развитие Республики Карелия на период до 2020 года"</t>
  </si>
  <si>
    <t>910-23733</t>
  </si>
  <si>
    <t>910-23735</t>
  </si>
  <si>
    <t>00000000023733</t>
  </si>
  <si>
    <t>00000000023735</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</si>
  <si>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</si>
  <si>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2014-2016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</si>
  <si>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Иные межбюджетные трансферты бюджетам Республики Крым и города федерального значения Севастополя на софинансирование дорожной деятельности на автомобильных дорогах общего пользования регионального или межмуниципального значения и автомобильных дорогах общего пользования местного значения</t>
  </si>
  <si>
    <t>Дата внесения изменений</t>
  </si>
  <si>
    <t>867-25857</t>
  </si>
  <si>
    <t>00000000025857</t>
  </si>
  <si>
    <t>860-26381</t>
  </si>
  <si>
    <t>00000000026381</t>
  </si>
  <si>
    <t>862-26400</t>
  </si>
  <si>
    <t>00000000026400</t>
  </si>
  <si>
    <t>863-26360</t>
  </si>
  <si>
    <t>863-26369</t>
  </si>
  <si>
    <t>00000000026360</t>
  </si>
  <si>
    <t>00000000026369</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</si>
  <si>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t>
  </si>
  <si>
    <t>Иные межбюджетные трансферты бюджету Республики Татарстан на мероприятия по оснащению футбольного стадиона на 45000 зрителей (г. Казань, Республика Татарстан) травяным покрытием футбольного поля с инженерными системами</t>
  </si>
  <si>
    <t>Иные межбюджетные трансферты на реализацию основных мероприятий по подготовке мирового чемпионата по профессиональному мастерству по стандартам "Ворлдскиллс" в г. Казани в 2019 году</t>
  </si>
  <si>
    <t>00000</t>
  </si>
  <si>
    <t>*</t>
  </si>
  <si>
    <t>Иные межбюджетные трансферты на финансовое обеспечение мероприятий, связанных с отдыхом и оздоровлением детей в организациях отдыха детей и их оздоровления, расположенных в Республике Крым и г. Севастополе, для субъектов Российской Федерации, пострадавших в 2013 году от крупномасштабного наводнения, в рамках подпрограммы "Совершенствование социальной поддержки семьи и детей" государственной программы Российской Федерации "Социальная поддержка граждан"</t>
  </si>
  <si>
    <t>по данным КЦ шаблоны доходов/расходов приведены в соответствие с 20-ти значной классификацией утвержденной в 2016 году</t>
  </si>
  <si>
    <t>в КЦ будут внесены изменения по согласованию с ЦАФК</t>
  </si>
  <si>
    <t>31.12.2015</t>
  </si>
  <si>
    <t>Иные межбюджетные трансферты на реализацию мероприятий региональной программы Московской области в сфере дорожного хозяйства</t>
  </si>
  <si>
    <t xml:space="preserve">Субсидии на софинансирование капитальных вложений в объекты государственной собственности субъектов Российской Федерации
</t>
  </si>
  <si>
    <t>30.09.2016</t>
  </si>
  <si>
    <t>964-27663</t>
  </si>
  <si>
    <t>910-27809</t>
  </si>
  <si>
    <t>00000000027809</t>
  </si>
  <si>
    <t xml:space="preserve">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
</t>
  </si>
  <si>
    <t>Иные межбюджетные трансферты за счет средств резервного фонда Президента Российской Федерации на реставрацию и приспособление к современному использованию объекта "Дом пастора, XVIII - XIX вв."</t>
  </si>
  <si>
    <t>Иные межбюджетные трансферты на финансовое обеспечение мероприятий по обеспечению бесперебойного хозяйственно-бытового и питьевого водоснабжения Республики Крым</t>
  </si>
  <si>
    <t>Иные межбюджетные трансферты на компенсацию затрат, возникших в 2015 году в связи с ростом цены закупки природного газа у участников консорциума "Сахалин-1" для потребителей Хабаровского края</t>
  </si>
  <si>
    <t>29.09.2016</t>
  </si>
  <si>
    <t>11.10.2016</t>
  </si>
  <si>
    <t>Иные межбюджетные трансферты за счет средств резервного фонда Президента Российской Федерации на капитальный ремонт зданий</t>
  </si>
  <si>
    <t>552-28300</t>
  </si>
  <si>
    <t>00000000028300</t>
  </si>
  <si>
    <t xml:space="preserve">Субсидии на подготовку и проведение празднования на федеральном уровне памятных дат субъектов Российской Федерации
</t>
  </si>
  <si>
    <t>Иные межбюджетные трансферты на создание и развитие сети многофункциональных центров предоставления государственных и муниципальных услуг</t>
  </si>
  <si>
    <t>964-28422</t>
  </si>
  <si>
    <t>097-28424</t>
  </si>
  <si>
    <t>00000000028424</t>
  </si>
  <si>
    <t>Субсидии бюджету Красноярского края на софинансирование мероприятий в области информационно-коммуникационных и телекоммуникационных технологий для подготовки и проведения XXIX Всемирной зимней универсиады 2019 года в г. Красноярске</t>
  </si>
  <si>
    <t>Иные межбюджетные трансферты на софинансирование мероприятий по подготовке к проведению чемпионата мира по футболу FIFA 2018 года в Российской Федерации, связанных с поставкой, монтажом и демонтажем строений и сооружений временного назначения и (или) вспомогательного использования для подготовки и проведения спортивных соревнований</t>
  </si>
  <si>
    <t>Иные межбюджетные трансферты на компенсацию понесенных затрат на обеспечение видеонаблюдения и трансляции изображения, в том числе в сети "Интернет", в помещениях для голосования</t>
  </si>
  <si>
    <t>471-30001</t>
  </si>
  <si>
    <t xml:space="preserve">Субсидии на реализацию мероприятий федеральной целевой программы "Культура России (2012 - 2018 годы)"
</t>
  </si>
  <si>
    <t>00000000030001</t>
  </si>
  <si>
    <t>425-30008</t>
  </si>
  <si>
    <t>00000000030008</t>
  </si>
  <si>
    <t>352-23022</t>
  </si>
  <si>
    <t xml:space="preserve">056 </t>
  </si>
  <si>
    <t xml:space="preserve"> 00000000023022</t>
  </si>
  <si>
    <t>280-30713</t>
  </si>
  <si>
    <t>00000000030713</t>
  </si>
  <si>
    <t>774-30710</t>
  </si>
  <si>
    <t>00000000030710</t>
  </si>
  <si>
    <t>Иные межбюджетные трансферты на реализацию мероприятий региональных программ в сфере дорожного хозяйства, включая проекты, реализуемые с применением механизмов государственно-частного партнерства, и строительство, реконструкцию и ремонт уникальных искусственных дорожных сооружений по решениям Правительства Российской Федерации (Т6)</t>
  </si>
  <si>
    <t>17-035</t>
  </si>
  <si>
    <t>Субвенции на осуществление отдельных полномочий в области водных отношений</t>
  </si>
  <si>
    <t>17-040</t>
  </si>
  <si>
    <t>Субвенции на осуществление отдельных полномочий в области лесных отношений</t>
  </si>
  <si>
    <t>17-108</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</si>
  <si>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</si>
  <si>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17-155</t>
  </si>
  <si>
    <t>01.01.2017</t>
  </si>
  <si>
    <t>17-156</t>
  </si>
  <si>
    <t>17-180</t>
  </si>
  <si>
    <t>17-191</t>
  </si>
  <si>
    <t>17-195</t>
  </si>
  <si>
    <t>17-211</t>
  </si>
  <si>
    <t>17-220</t>
  </si>
  <si>
    <t>17-365</t>
  </si>
  <si>
    <t>17-370</t>
  </si>
  <si>
    <t>17-380</t>
  </si>
  <si>
    <t>17-381</t>
  </si>
  <si>
    <t>17-385</t>
  </si>
  <si>
    <t>17-395</t>
  </si>
  <si>
    <t>17-544</t>
  </si>
  <si>
    <t>17-656</t>
  </si>
  <si>
    <t>17-678</t>
  </si>
  <si>
    <t>Иные межбюджетные трансферты на премирование регионов - победителей фестиваля культуры и спорта народов Кавказа</t>
  </si>
  <si>
    <t>17-766</t>
  </si>
  <si>
    <t>17-770</t>
  </si>
  <si>
    <t>17-771</t>
  </si>
  <si>
    <t>17-772</t>
  </si>
  <si>
    <t>Субвенции бюджетам Республики Крым и города федерального значения Севастополя на осуществление части полномочий Российской Федерации в области водных отношений</t>
  </si>
  <si>
    <t>17-773</t>
  </si>
  <si>
    <t>17-783</t>
  </si>
  <si>
    <t>Единая субвенция бюджетам субъектов Российской Федерации и бюджету г. Байконура</t>
  </si>
  <si>
    <t>17-788</t>
  </si>
  <si>
    <t xml:space="preserve">149 </t>
  </si>
  <si>
    <t>17-797</t>
  </si>
  <si>
    <t>17-798</t>
  </si>
  <si>
    <t>17-815</t>
  </si>
  <si>
    <t>17-832</t>
  </si>
  <si>
    <t>Субвенции бюджетам Республики Крым и города федерального значения Севастополя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t>
  </si>
  <si>
    <t>17-881</t>
  </si>
  <si>
    <t>17-882</t>
  </si>
  <si>
    <t>17-884</t>
  </si>
  <si>
    <t>17-887</t>
  </si>
  <si>
    <t>17-889</t>
  </si>
  <si>
    <t>17-891</t>
  </si>
  <si>
    <t>17-893</t>
  </si>
  <si>
    <t>17-955</t>
  </si>
  <si>
    <t>17-980</t>
  </si>
  <si>
    <t>Субсидии на реализацию мероприятий субъектов Российской Федерации в сфере реабилитации и абилитации инвалидов</t>
  </si>
  <si>
    <t>17-981</t>
  </si>
  <si>
    <t>17-983</t>
  </si>
  <si>
    <t>17-984</t>
  </si>
  <si>
    <t>17-985</t>
  </si>
  <si>
    <t>Субсидии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(2014 - 2019 годы)"</t>
  </si>
  <si>
    <t>Субсидии на мероприятия по социально-экономическому развитию субъектов Российской Федерации, входящих в состав Северо-Кавказского федерального округа</t>
  </si>
  <si>
    <t>17-168</t>
  </si>
  <si>
    <t>17-443</t>
  </si>
  <si>
    <t>17-488</t>
  </si>
  <si>
    <t>17-633</t>
  </si>
  <si>
    <t>17-643</t>
  </si>
  <si>
    <t>17-666</t>
  </si>
  <si>
    <t>17-694</t>
  </si>
  <si>
    <t>17-875</t>
  </si>
  <si>
    <t>17-914</t>
  </si>
  <si>
    <t>17-973</t>
  </si>
  <si>
    <t>17-982</t>
  </si>
  <si>
    <t>Субсидии на поддержку региональных проектов в области обращения с отходами и ликвидации накопленного экологического ущерба</t>
  </si>
  <si>
    <t>17-986</t>
  </si>
  <si>
    <t>17-987</t>
  </si>
  <si>
    <t>17-988</t>
  </si>
  <si>
    <t>17-989</t>
  </si>
  <si>
    <t>17-990</t>
  </si>
  <si>
    <t>17-991</t>
  </si>
  <si>
    <t>Субсидии бюджету Чеченской Республики на осуществление социальных выплат гражданам, проживающим в оползневой зоне на территории Чеченской Республики, в целях переселения в районы с благоприятными условиями проживания на территории Чеченской Республики</t>
  </si>
  <si>
    <t>17-992</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</si>
  <si>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</si>
  <si>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17-993</t>
  </si>
  <si>
    <t>17-994</t>
  </si>
  <si>
    <t>17-995</t>
  </si>
  <si>
    <t>Субсидии на возмещение затрат на уплату процентов по кредитам, полученным юридическими лицами на реализацию инвестиционных проектов в сфере социального обслуживания</t>
  </si>
  <si>
    <t>17-874</t>
  </si>
  <si>
    <t>17-200</t>
  </si>
  <si>
    <t>17-201</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</si>
  <si>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2016 году на территориях Приморского края и Хабаровского края</t>
  </si>
  <si>
    <t>17-997</t>
  </si>
  <si>
    <t>Субсидии на повышение продуктивности в молочном скотоводстве</t>
  </si>
  <si>
    <t>861-31160</t>
  </si>
  <si>
    <t>00000000031160</t>
  </si>
  <si>
    <t>867-31053</t>
  </si>
  <si>
    <t>00000000031053</t>
  </si>
  <si>
    <t>861-31154</t>
  </si>
  <si>
    <t>861-31163</t>
  </si>
  <si>
    <t>00000000031154</t>
  </si>
  <si>
    <t>00000000031163</t>
  </si>
  <si>
    <t>00000000031166</t>
  </si>
  <si>
    <t>861-31166</t>
  </si>
  <si>
    <t>17-998</t>
  </si>
  <si>
    <t>17-086</t>
  </si>
  <si>
    <t>17-971</t>
  </si>
  <si>
    <t>Субсидии на подготовку и проведение празднования на федеральном уровне памятных дат субъектов Российской Федерации</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</si>
  <si>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t>
  </si>
  <si>
    <t>289-31880</t>
  </si>
  <si>
    <t>00000000031880</t>
  </si>
  <si>
    <t>17-206</t>
  </si>
  <si>
    <t>897-31886</t>
  </si>
  <si>
    <t>00000000031886</t>
  </si>
  <si>
    <t>17-А01</t>
  </si>
  <si>
    <t>17-А02</t>
  </si>
  <si>
    <t>Субсидия бюджету Ставропольского края на проведение Северо-Кавказского молодежного форума "Машук"</t>
  </si>
  <si>
    <t>17-А03</t>
  </si>
  <si>
    <t>17-А04</t>
  </si>
  <si>
    <t>17-А05</t>
  </si>
  <si>
    <t>17-А06</t>
  </si>
  <si>
    <t>Субсидии на реализацию мероприятий по содействию созданию в субъектах Российской Федерации новых мест в общеобразовательных организациях</t>
  </si>
  <si>
    <t>Субсидии на осуществление мероприятий по реализации стратегий социально-экономического развития наукоградов Российской Федерации, способствующих развитию научно-производственного комплекса наукоградов Российской Федерации, а также сохранению и развитию инфраструктуры наукоградов Российской Федерации</t>
  </si>
  <si>
    <t>17-780</t>
  </si>
  <si>
    <t>17-169</t>
  </si>
  <si>
    <t>17-883</t>
  </si>
  <si>
    <t>17-932</t>
  </si>
  <si>
    <t>А07</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</si>
  <si>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паводка, произошедшего в 2016 году на территориях Приморского края и Магаданской области</t>
  </si>
  <si>
    <t>280-31041</t>
  </si>
  <si>
    <t>00000000031041</t>
  </si>
  <si>
    <t>Остатки не использованных по состоянию на 1 января 2017 года субсидий, субвенций и иных межбюджетных трансфертов, имеющих целевое назначение, предоставленных в 2016 году из федерального бюджета бюджетам субъектов Российской Федерации, предоставление которых в 2017 году бюджетам субъектов Российской Федерации не предусмотрено</t>
  </si>
  <si>
    <t>17-А08</t>
  </si>
  <si>
    <t>Субсидия на поддержку отрасли культуры</t>
  </si>
  <si>
    <t>17-А09</t>
  </si>
  <si>
    <t>17-А10</t>
  </si>
  <si>
    <t>17-А11</t>
  </si>
  <si>
    <t>Субсидии на содействие достижению целевых показателей региональных программ развития агропромышленного комплекса</t>
  </si>
  <si>
    <t>17-А12</t>
  </si>
  <si>
    <t>17-А13</t>
  </si>
  <si>
    <t>17-А14</t>
  </si>
  <si>
    <t>17-А15</t>
  </si>
  <si>
    <t>Субсидии на реализацию мероприятий по укреплению единства российской нации и этнокультурному развитию народов России</t>
  </si>
  <si>
    <t>Субсидии на поддержку экономического и социального развития коренных малочисленных народов Севера, Сибири и Дальнего Востока</t>
  </si>
  <si>
    <t>- в запись справочника внесены изменения</t>
  </si>
  <si>
    <t>17-861-35214</t>
  </si>
  <si>
    <t>00000000035214</t>
  </si>
  <si>
    <t>17-954-19328</t>
  </si>
  <si>
    <t>17-А16-35243</t>
  </si>
  <si>
    <t>00000000035243</t>
  </si>
  <si>
    <t>17-101-08989</t>
  </si>
  <si>
    <t>17-547-19473</t>
  </si>
  <si>
    <t>17-547-19474</t>
  </si>
  <si>
    <t>17-547-19475</t>
  </si>
  <si>
    <t>17-А20-35251</t>
  </si>
  <si>
    <t>00000000035251</t>
  </si>
  <si>
    <t>17-А23-35252</t>
  </si>
  <si>
    <t>00000000035252</t>
  </si>
  <si>
    <t>17-А24-35253</t>
  </si>
  <si>
    <t>00000000035253</t>
  </si>
  <si>
    <t>17-А26-35254</t>
  </si>
  <si>
    <t>00000000035254</t>
  </si>
  <si>
    <t>17-862-35194</t>
  </si>
  <si>
    <t>00000000035194</t>
  </si>
  <si>
    <t>17-862-35195</t>
  </si>
  <si>
    <t>00000000035195</t>
  </si>
  <si>
    <t>17-862-19413</t>
  </si>
  <si>
    <t>17-862-19415</t>
  </si>
  <si>
    <t>17-862-35198</t>
  </si>
  <si>
    <t>00000000035198</t>
  </si>
  <si>
    <t>17-862-19418</t>
  </si>
  <si>
    <t>17-862-19426</t>
  </si>
  <si>
    <t>17-862-19427</t>
  </si>
  <si>
    <t>17-862-19428</t>
  </si>
  <si>
    <t>17-860-19389</t>
  </si>
  <si>
    <t>17-861-19432</t>
  </si>
  <si>
    <t>17-861-19435</t>
  </si>
  <si>
    <t>17-861-19436</t>
  </si>
  <si>
    <t>17-861-31154</t>
  </si>
  <si>
    <t>17-861-31163</t>
  </si>
  <si>
    <t>17-861-35211</t>
  </si>
  <si>
    <t>17-862-19391</t>
  </si>
  <si>
    <t>17-862-19392</t>
  </si>
  <si>
    <t>17-862-19394</t>
  </si>
  <si>
    <t>17-862-19396</t>
  </si>
  <si>
    <t>17-862-19400</t>
  </si>
  <si>
    <t>17-862-19429</t>
  </si>
  <si>
    <t>17-862-35180</t>
  </si>
  <si>
    <t>17-863-19390</t>
  </si>
  <si>
    <t>17-863-35170</t>
  </si>
  <si>
    <t>17-863-35171</t>
  </si>
  <si>
    <t>17-863-35172</t>
  </si>
  <si>
    <t>00000000035180</t>
  </si>
  <si>
    <t>00000000035170</t>
  </si>
  <si>
    <t>00000000035171</t>
  </si>
  <si>
    <t>00000000035172</t>
  </si>
  <si>
    <t>17-А18-35256</t>
  </si>
  <si>
    <t>00000000035256</t>
  </si>
  <si>
    <t>17-А19-35255</t>
  </si>
  <si>
    <t>00000000035255</t>
  </si>
  <si>
    <t>00000000035211</t>
  </si>
  <si>
    <t>17-471-35070</t>
  </si>
  <si>
    <t>17-471-35071</t>
  </si>
  <si>
    <t>17-471-35072</t>
  </si>
  <si>
    <t>17-607-35073</t>
  </si>
  <si>
    <t>00000000035073</t>
  </si>
  <si>
    <t>00000000035070</t>
  </si>
  <si>
    <t>00000000035071</t>
  </si>
  <si>
    <t>00000000035072</t>
  </si>
  <si>
    <t>17-470-19205</t>
  </si>
  <si>
    <t>17-470-11754</t>
  </si>
  <si>
    <t>17-470-35060</t>
  </si>
  <si>
    <t>00000000035060</t>
  </si>
  <si>
    <t>17-470-19208</t>
  </si>
  <si>
    <t>17-470-19213</t>
  </si>
  <si>
    <t>17-470-35063</t>
  </si>
  <si>
    <t>00000000035063</t>
  </si>
  <si>
    <t>17-470-35064</t>
  </si>
  <si>
    <t>00000000035064</t>
  </si>
  <si>
    <t>17-470-35065</t>
  </si>
  <si>
    <t>00000000035065</t>
  </si>
  <si>
    <t>17-862-19398</t>
  </si>
  <si>
    <t>17-862-35182</t>
  </si>
  <si>
    <t>00000000035182</t>
  </si>
  <si>
    <t>17-862-19402</t>
  </si>
  <si>
    <t>17-862-19403</t>
  </si>
  <si>
    <t>17-862-19404</t>
  </si>
  <si>
    <t>17-863-19405</t>
  </si>
  <si>
    <t>17-863-19406</t>
  </si>
  <si>
    <t>17-862-19407</t>
  </si>
  <si>
    <t>17-862-19408</t>
  </si>
  <si>
    <t>17-862-19409</t>
  </si>
  <si>
    <t>17-862-19410</t>
  </si>
  <si>
    <t>17-862-35192</t>
  </si>
  <si>
    <t>00000000035192</t>
  </si>
  <si>
    <t>17-862-35193</t>
  </si>
  <si>
    <t>00000000035193</t>
  </si>
  <si>
    <t>17-861-19431</t>
  </si>
  <si>
    <t>17-861-35208</t>
  </si>
  <si>
    <t>00000000035208</t>
  </si>
  <si>
    <t>17-860-19383</t>
  </si>
  <si>
    <t>17-860-19384</t>
  </si>
  <si>
    <t>17-860-35165</t>
  </si>
  <si>
    <t>00000000035165</t>
  </si>
  <si>
    <t>17-860-19386</t>
  </si>
  <si>
    <t>17-860-19387</t>
  </si>
  <si>
    <t>17-860-19388</t>
  </si>
  <si>
    <t>17-А30-35134</t>
  </si>
  <si>
    <t>00000000035134</t>
  </si>
  <si>
    <t>17-430-09695</t>
  </si>
  <si>
    <t>17-А31-35136</t>
  </si>
  <si>
    <t>00000000035136</t>
  </si>
  <si>
    <t>Субсидии на реализацию мероприятий по подготовке и проведению чемпионата мира по футболу в 2018 году в Российской Федерации в рамках федеральной целевой программы развития Калининградской области до 2020 года</t>
  </si>
  <si>
    <t>17-864-19334</t>
  </si>
  <si>
    <t>17-865-19335</t>
  </si>
  <si>
    <t>17-864-19336</t>
  </si>
  <si>
    <t>17-865-19337</t>
  </si>
  <si>
    <t>17-906-19338</t>
  </si>
  <si>
    <t>17-221</t>
  </si>
  <si>
    <t>17-911</t>
  </si>
  <si>
    <t>17-А22-33860</t>
  </si>
  <si>
    <t>Субсидии на реализацию мероприятий по охране здоровья матери и ребенка</t>
  </si>
  <si>
    <t>00000000033860</t>
  </si>
  <si>
    <t>17-А22-33861</t>
  </si>
  <si>
    <t>00000000033861</t>
  </si>
  <si>
    <t>00000000033862</t>
  </si>
  <si>
    <t>17-А22-33862</t>
  </si>
  <si>
    <t>00000000033863</t>
  </si>
  <si>
    <t>17-А22-33863</t>
  </si>
  <si>
    <t>17-А22-33864</t>
  </si>
  <si>
    <t>00000000033864</t>
  </si>
  <si>
    <t>17-А21-33869</t>
  </si>
  <si>
    <t>00000000033869</t>
  </si>
  <si>
    <t>00000000033879</t>
  </si>
  <si>
    <t>17-А21-33879</t>
  </si>
  <si>
    <t>17-А25-33870</t>
  </si>
  <si>
    <t>00000000033870</t>
  </si>
  <si>
    <t>00000000033878</t>
  </si>
  <si>
    <t>17-А25-33878</t>
  </si>
  <si>
    <t>17-А27-33871</t>
  </si>
  <si>
    <t>17-А27-33872</t>
  </si>
  <si>
    <t>17-А27-33877</t>
  </si>
  <si>
    <t>00000000033877</t>
  </si>
  <si>
    <t>00000000033872</t>
  </si>
  <si>
    <t>00000000033871</t>
  </si>
  <si>
    <t>17-А29-33873</t>
  </si>
  <si>
    <t>17-А29-33874</t>
  </si>
  <si>
    <t>17-А29-33876</t>
  </si>
  <si>
    <t>00000000033873</t>
  </si>
  <si>
    <t>00000000033874</t>
  </si>
  <si>
    <t>00000000033876</t>
  </si>
  <si>
    <t>17-А32-33875</t>
  </si>
  <si>
    <t>00000000033875</t>
  </si>
  <si>
    <t>17-550-34411</t>
  </si>
  <si>
    <t>00000000034411</t>
  </si>
  <si>
    <t>00000000034412</t>
  </si>
  <si>
    <t>17-550-34412</t>
  </si>
  <si>
    <t>00000000034413</t>
  </si>
  <si>
    <t>17-550-34413</t>
  </si>
  <si>
    <t>00000000034414</t>
  </si>
  <si>
    <t>17-550-34414</t>
  </si>
  <si>
    <t>00000000034415</t>
  </si>
  <si>
    <t>17-550-34415</t>
  </si>
  <si>
    <t>00000000034416</t>
  </si>
  <si>
    <t>17-550-34416</t>
  </si>
  <si>
    <t>00000000034417</t>
  </si>
  <si>
    <t>17-550-34417</t>
  </si>
  <si>
    <t>00000000034418</t>
  </si>
  <si>
    <t>17-550-34418</t>
  </si>
  <si>
    <t>00000000034419</t>
  </si>
  <si>
    <t>17-550-34419</t>
  </si>
  <si>
    <t>00000000034420</t>
  </si>
  <si>
    <t>17-550-34420</t>
  </si>
  <si>
    <t>00000000034421</t>
  </si>
  <si>
    <t>17-550-34421</t>
  </si>
  <si>
    <t>00000000034422</t>
  </si>
  <si>
    <t>17-550-34422</t>
  </si>
  <si>
    <t>17-552-18552</t>
  </si>
  <si>
    <t>00000000018553</t>
  </si>
  <si>
    <t>17-552-18553</t>
  </si>
  <si>
    <t>00000000018558</t>
  </si>
  <si>
    <t>17-552-18558</t>
  </si>
  <si>
    <t>00000000018559</t>
  </si>
  <si>
    <t>17-552-18559</t>
  </si>
  <si>
    <t>00000000034424</t>
  </si>
  <si>
    <t>00000000034426</t>
  </si>
  <si>
    <t>17-552-34424</t>
  </si>
  <si>
    <t>17-552-34426</t>
  </si>
  <si>
    <t>17-425-34430</t>
  </si>
  <si>
    <t>00000000034430</t>
  </si>
  <si>
    <t>00000000034431</t>
  </si>
  <si>
    <t>00000000034432</t>
  </si>
  <si>
    <t>00000000034433</t>
  </si>
  <si>
    <t>17-А34-34431</t>
  </si>
  <si>
    <t>17-А34-34432</t>
  </si>
  <si>
    <t>17-А34-34433</t>
  </si>
  <si>
    <t>17-860-35157</t>
  </si>
  <si>
    <t>00000000035157</t>
  </si>
  <si>
    <t>17-860-19380</t>
  </si>
  <si>
    <t>17-860-35159</t>
  </si>
  <si>
    <t>00000000035159</t>
  </si>
  <si>
    <t>17-860-35160</t>
  </si>
  <si>
    <t>00000000035160</t>
  </si>
  <si>
    <t>17-860-19381</t>
  </si>
  <si>
    <t>17-860-19382</t>
  </si>
  <si>
    <t>17-860-19378</t>
  </si>
  <si>
    <t>17-А10-33865</t>
  </si>
  <si>
    <t>00000000033865</t>
  </si>
  <si>
    <t>17-А08-00548</t>
  </si>
  <si>
    <t>17-А08-35106</t>
  </si>
  <si>
    <t>00000000035106</t>
  </si>
  <si>
    <t>17-А33-35142</t>
  </si>
  <si>
    <t>00000000035142</t>
  </si>
  <si>
    <t>17-867-19340</t>
  </si>
  <si>
    <t>17-867-19342</t>
  </si>
  <si>
    <t>17-867-31053</t>
  </si>
  <si>
    <t>17-866-35146</t>
  </si>
  <si>
    <t>17-866-19345</t>
  </si>
  <si>
    <t>00000000035146</t>
  </si>
  <si>
    <t>17-863-35148</t>
  </si>
  <si>
    <t>00000000035148</t>
  </si>
  <si>
    <t>17-863-35149</t>
  </si>
  <si>
    <t>17-863-19358</t>
  </si>
  <si>
    <t>17-863-35151</t>
  </si>
  <si>
    <t>00000000035151</t>
  </si>
  <si>
    <t>17-863-35152</t>
  </si>
  <si>
    <t>00000000035152</t>
  </si>
  <si>
    <t>17-А13-19139</t>
  </si>
  <si>
    <t>17-А13-19140</t>
  </si>
  <si>
    <t>17-А13-19141</t>
  </si>
  <si>
    <t>17-А13-19142</t>
  </si>
  <si>
    <t>17-А13-35006</t>
  </si>
  <si>
    <t>00000000035006</t>
  </si>
  <si>
    <t>17-863-35153</t>
  </si>
  <si>
    <t>00000000035153</t>
  </si>
  <si>
    <t>17-863-19375</t>
  </si>
  <si>
    <t>17-863-35155</t>
  </si>
  <si>
    <t>00000000035155</t>
  </si>
  <si>
    <t>17-543-19278</t>
  </si>
  <si>
    <t>17-543-35088</t>
  </si>
  <si>
    <t>00000000035088</t>
  </si>
  <si>
    <t>17-910-35011</t>
  </si>
  <si>
    <t>00000000035011</t>
  </si>
  <si>
    <t>17-862-19393</t>
  </si>
  <si>
    <t>17-347</t>
  </si>
  <si>
    <t>17-680</t>
  </si>
  <si>
    <t>17-342-03233</t>
  </si>
  <si>
    <t>17-343-00120</t>
  </si>
  <si>
    <t>17-343-00123</t>
  </si>
  <si>
    <t>17-344-00025</t>
  </si>
  <si>
    <t>17-345-03234</t>
  </si>
  <si>
    <t>17-348-00119</t>
  </si>
  <si>
    <t>00000000034966</t>
  </si>
  <si>
    <t>17-А35</t>
  </si>
  <si>
    <t>Субсидии на возмещение части процентной ставки по инвестиционным кредитам (займам) в агропромышленном комплексе</t>
  </si>
  <si>
    <t>17-551</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</si>
  <si>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t>
  </si>
  <si>
    <t>17-А36</t>
  </si>
  <si>
    <t>17-А37-000Т1</t>
  </si>
  <si>
    <t>17-А37-000Т2</t>
  </si>
  <si>
    <t>17-А37-000Т3</t>
  </si>
  <si>
    <t>17-А37-000Т4</t>
  </si>
  <si>
    <t>17-А37-000Т5</t>
  </si>
  <si>
    <t>17-341</t>
  </si>
  <si>
    <t>17-828</t>
  </si>
  <si>
    <t>17-А38</t>
  </si>
  <si>
    <t>Субсидии на поддержку обустройства мест массового отдыха населения (городских парков)</t>
  </si>
  <si>
    <t>17-А39</t>
  </si>
  <si>
    <t>Иные межбюджетные трансферты на финансовое обеспечение дорожной деятельности</t>
  </si>
  <si>
    <t>17-А40</t>
  </si>
  <si>
    <t>17-785-10694</t>
  </si>
  <si>
    <t>17-097-34966</t>
  </si>
  <si>
    <t>Субсидии на компенсацию отдельным категориям граждан оплаты взноса на капитальный ремонт общего имущества в многоквартирном доме</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</si>
  <si>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t>
  </si>
  <si>
    <t>17-А41</t>
  </si>
  <si>
    <t>17-А17-35246</t>
  </si>
  <si>
    <t>00000000035246</t>
  </si>
  <si>
    <t>17-480-35245</t>
  </si>
  <si>
    <t>00000000035245</t>
  </si>
  <si>
    <t>17-А42</t>
  </si>
  <si>
    <t>Субсидии сельскохозяйственным товаропроизводителям на возмещение части затрат на уплату процентов по кредитам, полученным в российских кредитных организациях, на развитие аквакультуры (рыбоводство) и товарного осетроводства</t>
  </si>
  <si>
    <t>17-А43</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</si>
  <si>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t>
  </si>
  <si>
    <t>17-А44</t>
  </si>
  <si>
    <t>17-853-03443</t>
  </si>
  <si>
    <t>00000000003443</t>
  </si>
  <si>
    <t>17-080</t>
  </si>
  <si>
    <t>17-740</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</si>
  <si>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в 2017 году тарифов на услуги по передаче электрической энергии ниже экономически обоснованного уровня</t>
  </si>
  <si>
    <t>17-А45</t>
  </si>
  <si>
    <t>Субсидии бюджету Чукотского автономного округа на компенсацию гарантирующим поставщикам и (или) энергосбытовым (энергоснабжающим) организациям разницы между экономически обоснованными и установленными тарифами на электрическую энергию (мощность) для потребителей Чукотского автономного округа</t>
  </si>
  <si>
    <t>17-868-35200</t>
  </si>
  <si>
    <t>17-868-35201</t>
  </si>
  <si>
    <t>00000000035200</t>
  </si>
  <si>
    <t>00000000035201</t>
  </si>
  <si>
    <t>17-А46-33916</t>
  </si>
  <si>
    <t>00000000033916</t>
  </si>
  <si>
    <t>Субсидии на реализацию отдельных мероприятий федеральной целевой программы "Повышение безопасности дорожного движения в 2013 - 2020 годах"</t>
  </si>
  <si>
    <t>17-А47</t>
  </si>
  <si>
    <t>17-А48</t>
  </si>
  <si>
    <t>17-607-09321</t>
  </si>
  <si>
    <t>17-607-12829</t>
  </si>
  <si>
    <t>17-607-19223</t>
  </si>
  <si>
    <t>17-607-35756</t>
  </si>
  <si>
    <t>00000000035756</t>
  </si>
  <si>
    <t>17-607-12420</t>
  </si>
  <si>
    <t>00000000035761</t>
  </si>
  <si>
    <t>17-607-35761</t>
  </si>
  <si>
    <t>17-607-09324</t>
  </si>
  <si>
    <t>17-607-19227</t>
  </si>
  <si>
    <t>17-607-35773</t>
  </si>
  <si>
    <t>00000000035773</t>
  </si>
  <si>
    <t>17-607-35775</t>
  </si>
  <si>
    <t>00000000035775</t>
  </si>
  <si>
    <t>17-607-12422</t>
  </si>
  <si>
    <t>00000000012422</t>
  </si>
  <si>
    <t>17-607-12423</t>
  </si>
  <si>
    <t>00000000012423</t>
  </si>
  <si>
    <t>17-607-35780</t>
  </si>
  <si>
    <t>00000000035780</t>
  </si>
  <si>
    <t>17-607-79228</t>
  </si>
  <si>
    <t>00000000035785</t>
  </si>
  <si>
    <t>17-607-35785</t>
  </si>
  <si>
    <t>17-607-19230</t>
  </si>
  <si>
    <t>17-607-12425</t>
  </si>
  <si>
    <t>17-607-35789</t>
  </si>
  <si>
    <t>00000000035789</t>
  </si>
  <si>
    <t>17-607-09327</t>
  </si>
  <si>
    <t>17-607-35792</t>
  </si>
  <si>
    <t>00000000035792</t>
  </si>
  <si>
    <t>00000000003458</t>
  </si>
  <si>
    <t>17-607-03458</t>
  </si>
  <si>
    <t>17-607-19239</t>
  </si>
  <si>
    <t>17-607-35759</t>
  </si>
  <si>
    <t>00000000035759</t>
  </si>
  <si>
    <t>17-А25-35721</t>
  </si>
  <si>
    <t>00000000035721</t>
  </si>
  <si>
    <t>17-470-36190</t>
  </si>
  <si>
    <t>00000000036190</t>
  </si>
  <si>
    <t>17-097-28424</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</si>
  <si>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t>
  </si>
  <si>
    <t>17-443-00001</t>
  </si>
  <si>
    <t>Субсидии на мероприятия государственной программы Российской Федерации "Доступная среда" на 2011 - 2020 годы (мероприятия по поддержке учреждений спортивной направленности по адаптивной физической культуре и спорту)</t>
  </si>
  <si>
    <t>17-443-00002</t>
  </si>
  <si>
    <t>Субсидии на мероприятия государственной программы Российской Федерации "Доступная среда" на 2011 - 2020 годы (мероприятия программы субъекта Российской Федерации, разработанной на основе примерной программы субъекта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</si>
  <si>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17-443-00003</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</si>
  <si>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(закупка спортивного оборудования для специализированных детско-юношеских спортивных школ олимпийского резерва и училищ олимпийского резерва)</t>
  </si>
  <si>
    <t>17-А13-00001</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</si>
  <si>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(закупка комплектов искусственных покрытий для футбольных полей для спортивных детско-юношеских школ)</t>
  </si>
  <si>
    <t>17-А13-00003</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</si>
  <si>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(Обеспечение развития и укрепления материально-технической базы муниципальных домов культуры)</t>
  </si>
  <si>
    <t>17-998-00001</t>
  </si>
  <si>
    <t>Субсидии на обеспечение развития и укрепления материально-технической базы муниципальных домов культуры, поддержку творческой деятельности муниципальных театров в городах с численностью населения до 300 тысяч человек (поддержка творческой деятельности муниципальных театров)</t>
  </si>
  <si>
    <t>17-998-00002</t>
  </si>
  <si>
    <t>Субсидия на поддержку отрасли культуры (Подключение муниципальных общедоступных библиотек и государственных центральных библиотек субъектов Российской Федерации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</si>
  <si>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17-А09-00001</t>
  </si>
  <si>
    <t>Субсидия на поддержку отрасли культуры (Государственная поддержка муниципальных учреждений культуры, находящихся на территории сельских поселений)</t>
  </si>
  <si>
    <t>17-А09-00002</t>
  </si>
  <si>
    <t>Субсидия на поддержку отрасли культуры (Укрепление материально-технической базы и оснащение оборудованием детских школ искусств)</t>
  </si>
  <si>
    <t>17-А09-00003</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</si>
  <si>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t>
  </si>
  <si>
    <t>17-А09-00004</t>
  </si>
  <si>
    <t>Субсидия на поддержку отрасли культуры (Государственная поддержка лучших работников муниципальных учреждений культуры, находящихся на территории сельских поселений)</t>
  </si>
  <si>
    <t>17-А09-00005</t>
  </si>
  <si>
    <t>Субсидия на поддержку отрасли культуры (Обеспечение сельских учреждений культуры специализированным автотранспортом)</t>
  </si>
  <si>
    <t>17-А09-00006</t>
  </si>
  <si>
    <t>Субсидия на поддержку отрасли культуры (софинансирование расходов, возникающих при реализации государственных программ субъектов Российской Федерации, на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реконструкция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t>
  </si>
  <si>
    <t>17-А09-00007</t>
  </si>
  <si>
    <t>17-А10-36149</t>
  </si>
  <si>
    <t>00000000036149</t>
  </si>
  <si>
    <t>17-А10-36154</t>
  </si>
  <si>
    <t>00000000036154</t>
  </si>
  <si>
    <t>17-А10-36157</t>
  </si>
  <si>
    <t>00000000036157</t>
  </si>
  <si>
    <t>17-А10-36163</t>
  </si>
  <si>
    <t>00000000036163</t>
  </si>
  <si>
    <t>17-А10-36165</t>
  </si>
  <si>
    <t>00000000036165</t>
  </si>
  <si>
    <t>17-А10-36168</t>
  </si>
  <si>
    <t>00000000036168</t>
  </si>
  <si>
    <t>17-А10-36171</t>
  </si>
  <si>
    <t>00000000036171</t>
  </si>
  <si>
    <t>17-А10-36175</t>
  </si>
  <si>
    <t>00000000036175</t>
  </si>
  <si>
    <t>17-А08-00002</t>
  </si>
  <si>
    <t>Субсидии на мероприятия федеральной целевой программы "Развитие водохозяйственного комплекса Российской Федерации в 2012 - 2020 годах" (Капитальный ремонт гидротехнических сооружений, находящихся в собственности субъектов Российской Федерации, муниципальной собственности, капитальный ремонт и ликвидация бесхозяйных гидротехнических сооружений)</t>
  </si>
  <si>
    <t>17-А08-00003</t>
  </si>
  <si>
    <t>Субсидии на мероприятия федеральной целевой программы "Развитие водохозяйственного комплекса Российской Федерации в 2012 - 2020 годах" (Восстановление и экологическая реабилитация водных объектов, утративших способность к самоочищению, предотвращение истощения водных объектов, ликвидация их засорения и загрязнения)</t>
  </si>
  <si>
    <t>17-А08-00004</t>
  </si>
  <si>
    <t>Субсидии на мероприятия федеральной целевой программы "Развитие водохозяйственного комплекса Российской Федерации в 2012 - 2020 годах" (Ликвидация дефицитов водных ресурсов в вододефицитных регионах Российской Федерации и повышение рациональности использования водных ресурсов)</t>
  </si>
  <si>
    <t>17-А10-00001</t>
  </si>
  <si>
    <t>Субсидии на реализацию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</si>
  <si>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17-А10-00002</t>
  </si>
  <si>
    <t>Субсидии на реализацию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В и (или) С)</t>
  </si>
  <si>
    <t>17-А10-00003</t>
  </si>
  <si>
    <t>Субсидии на реализацию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
инфекции и гепатитов B и C, в том числе с привлечением к реализации указанных мероприятий социально 
ориентированных некоммерческих организаций)</t>
  </si>
  <si>
    <t>17-А10-00004</t>
  </si>
  <si>
    <t>Субсидии на реализацию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</si>
  <si>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17-А10-00005</t>
  </si>
  <si>
    <t>Субсидии на реализацию отдельных мероприятий государственной программы Российской Федерации "Развитие здравоохранения" (Финансовое обеспечение медицинской деятельности, связанной с донорством органов человека в целях трансплантации (пересадки), включающей проведение мероприятий по медицинскому обследованию донора, обеспечению сохранности донорских органов до их изъятия у донора, изъятию донорских органов, хранению и транспортировке донорских органов и иных мероприятий, направленных на обеспечение этой деятельности)</t>
  </si>
  <si>
    <t>17-890</t>
  </si>
  <si>
    <t>17-791</t>
  </si>
  <si>
    <t>17-064</t>
  </si>
  <si>
    <t>17-А08-00001</t>
  </si>
  <si>
    <t>Субсидии на мероприятия федеральной целевой программы "Развитие водохозяйственного комплекса Российской Федерации в 2012 - 2020 годах" (Строительство, реконструкция объектов инженерной защиты и берегоукрепительных сооружений)</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</si>
  <si>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(Строительство и реконструкция инфраструктуры региональных спортивно-тренировочных центров государственной собственности субъектов Российской Федерации (муниципальной собственности), соответствующих установленным Минспортом России предельным ценам на строительство)</t>
  </si>
  <si>
    <t>Субсидии на мероприятия федеральной целевой программы "Развитие водохозяйственного комплекса Российской Федерации в 2012 - 2020 годах" (Софинансирование строительства, реконструкции прочих сооружений инженерной защиты, берегоукрепления, реконструкции гидротехнических сооружений противопаводкового назначения в рамках региональных целевых программ//)</t>
  </si>
  <si>
    <t>Субсидии на мероприятия федеральной целевой программы "Развитие водохозяйственного комплекса Российской Федерации в 2012 - 2020 годах" (Софинансирование строительства, реконструкции гидротехнических сооружений прочих водохранилищ комплексного назначения, трактов водоподачи в рамках реализации региональных целевых программ//)</t>
  </si>
  <si>
    <t>Субсидии на реализацию отдельных мероприятий государственной программы Российской Федерации "Развитие здравоохранения" (Инвестиционные проекты строительства, реконструкции, в том числе с элементами реставрации, технического перевооружения объектов капитального строительства, по которым требуется принятие нормативного акта//)</t>
  </si>
  <si>
    <t>Субсидии на реализацию отдельных мероприятий государственной программы Российской Федерации "Развитие здравоохранения" (Пристройка диагностического центра к хирургическому корпусу ГБУЗ РА "Адыгейская республиканская клиническая больница", г. Майкоп//строительство)</t>
  </si>
  <si>
    <t>Субсидии на реализацию отдельных мероприятий государственной программы Российской Федерации "Развитие здравоохранения" ("Лечебный корпус № 2 ГБУЗ РХ РКБ имени Г.Я. Ремишевской" в г. Абакане//строительство)</t>
  </si>
  <si>
    <t>Субсидии на реализацию отдельных мероприятий государственной программы Российской Федерации "Развитие здравоохранения" (Реконструкция КГБУЗ "Красноярская межрайонная клиническая больница скорой медицинской помощи имени Н.С. Карповича", г. Красноярск//реконструкция)</t>
  </si>
  <si>
    <t>Субсидии на реализацию отдельных мероприятий государственной программы Российской Федерации "Развитие здравоохранения" (Реконструкция КГБУЗ "Краевая клиническая больница", г. Красноярск//реконструкция)</t>
  </si>
  <si>
    <t>Субсидии на реализацию отдельных мероприятий государственной программы Российской Федерации "Развитие здравоохранения" (Перепрофилирование многопрофильной больницы в кардиологический центр. Корректировка генплана комплекса зданий. Корпус 18, конференц-зал, г. Кемерово//строительство)</t>
  </si>
  <si>
    <t>Субсидии на реализацию отдельных мероприятий государственной программы Российской Федерации "Развитие здравоохранения" (Курский областной онкологический диспансер. III пусковой комплекс, Курская область, Курский район, х. Кислино//строительство)</t>
  </si>
  <si>
    <t>Субсидии на реализацию отдельных мероприятий государственной программы Российской Федерации "Развитие здравоохранения" ("Многопрофильный медицинский центр Орловской областной клинической больницы" (завершение строительства), г. Орел//строительство)</t>
  </si>
  <si>
    <t>Субсидии на реализацию отдельных мероприятий государственной программы Российской Федерации "Развитие здравоохранения" (Якутский республиканский онкологический диспансер на 210 коек в г. Якутске с радиологическим отделением и хозблоком (1-я очередь первого пускового комплекса - реконструкция радиологического отделения на 30 коек)//реконструкция)</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</si>
  <si>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(Реконструкция объектов спортивной инфраструктуры Крымского федерального округа//)</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</si>
  <si>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(Развитие спортивной инфраструктуры Северо-Кавказского федерального округа//)</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</si>
  <si>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(Развитие спортивной инфраструктуры Дальневосточного федерального округа//)</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</si>
  <si>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(Строительство и реконструкция в субъектах Российской Федерации (в том числе в образовательных организациях, реализующих основные общеобразовательные программы) малобюджетных физкультурно-спортивных объектов шаговой доступности, стоимость строительства и реконструкции каждого из которых составляет не более 100 млн.рублей, а также плоскостных сооружений, стоимость строительства и реконструкции каждого из которых составляет не более 25 млн.рублей, по проектам, рекомендованным Министерством спорта Российской Федерации для повторного применения и (или) включенным в реестр типовой проектной документации, обеспечивающим, в частности, доступность этих объектов для лиц с ограниченными возможностями здоровья и инвалидов //)</t>
  </si>
  <si>
    <t>17-818</t>
  </si>
  <si>
    <t>17-480-09667</t>
  </si>
  <si>
    <t>17-480-36837</t>
  </si>
  <si>
    <t>00000000036837</t>
  </si>
  <si>
    <t>17-480-36839</t>
  </si>
  <si>
    <t>00000000036839</t>
  </si>
  <si>
    <t>17-480-36844</t>
  </si>
  <si>
    <t>00000000036844</t>
  </si>
  <si>
    <t>17-480-36849</t>
  </si>
  <si>
    <t>00000000036849</t>
  </si>
  <si>
    <t>17-480-36851</t>
  </si>
  <si>
    <t>00000000036851</t>
  </si>
  <si>
    <t>17-480-36853</t>
  </si>
  <si>
    <t>00000000036853</t>
  </si>
  <si>
    <t>17-480-36855</t>
  </si>
  <si>
    <t>00000000036855</t>
  </si>
  <si>
    <t>17-А17-36847</t>
  </si>
  <si>
    <t>00000000036847</t>
  </si>
  <si>
    <t>17-974</t>
  </si>
  <si>
    <t>17-957</t>
  </si>
  <si>
    <t>17-А35-00001</t>
  </si>
  <si>
    <t>17-А35-00002</t>
  </si>
  <si>
    <t>17-А35-00003</t>
  </si>
  <si>
    <t>17-А35-00004</t>
  </si>
  <si>
    <t>17-А35-00005</t>
  </si>
  <si>
    <t>17-А35-00006</t>
  </si>
  <si>
    <t>17-А35-00007</t>
  </si>
  <si>
    <t>17-А35-00008</t>
  </si>
  <si>
    <t>17-А35-00009</t>
  </si>
  <si>
    <t>17-А35-00010</t>
  </si>
  <si>
    <t>17-А35-00011</t>
  </si>
  <si>
    <t>17-А35-00012</t>
  </si>
  <si>
    <t>17-А35-00013</t>
  </si>
  <si>
    <t>17-А35-00014</t>
  </si>
  <si>
    <t>17-А35-00015</t>
  </si>
  <si>
    <t>17-А35-00016</t>
  </si>
  <si>
    <t>17-А35-00017</t>
  </si>
  <si>
    <t>17-А35-00018</t>
  </si>
  <si>
    <t>17-А35-00019</t>
  </si>
  <si>
    <t>17-А35-00020</t>
  </si>
  <si>
    <t>17-А35-00021</t>
  </si>
  <si>
    <t>17-910-19145</t>
  </si>
  <si>
    <t>17-910-19146</t>
  </si>
  <si>
    <t>17-910-19147</t>
  </si>
  <si>
    <t>17-910-19148</t>
  </si>
  <si>
    <t>17-910-19150</t>
  </si>
  <si>
    <t>17-910-19152</t>
  </si>
  <si>
    <t>17-910-23733</t>
  </si>
  <si>
    <t>17-910-27809</t>
  </si>
  <si>
    <t>17-910-36879</t>
  </si>
  <si>
    <t>00000000036879</t>
  </si>
  <si>
    <t>17-910-36881</t>
  </si>
  <si>
    <t>00000000036881</t>
  </si>
  <si>
    <t>17-А49</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</si>
  <si>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t>
  </si>
  <si>
    <t>17-А07</t>
  </si>
  <si>
    <t>Иные межбюджетные трансферты Московской области на финансовое обеспечение дорожной деятельности</t>
  </si>
  <si>
    <t>17-968</t>
  </si>
  <si>
    <t>17-А26-37038</t>
  </si>
  <si>
    <t>00000000037038</t>
  </si>
  <si>
    <t>17-А24-37036</t>
  </si>
  <si>
    <t>00000000037036</t>
  </si>
  <si>
    <t>17-А23-23386</t>
  </si>
  <si>
    <t>17-А20-37032</t>
  </si>
  <si>
    <t>00000000037032</t>
  </si>
  <si>
    <t>17-А19-23398</t>
  </si>
  <si>
    <t>17-А50</t>
  </si>
  <si>
    <t>Иные межбюджетные трансферты за счет средств резервного фонда Президента Российской Федерации на завершение реконструкции здания</t>
  </si>
  <si>
    <t>Субсидии на возмещение части процентной ставки по инвестиционным кредитам (займам) в агропромышленном комплексе (На строительство, реконструкцию, модернизацию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 холодильников для хранения винограда, на строительство, реконструкцию и модернизацию объектов по производству винодельческой продукции, произведенной из собственного винограда, выращенного на территории Российской Федерации, а также иных видов инвестиционных расходов, в том числе на приобретение техники, оборудования, изделий автомобильной промышленности, в соответствии с перечнем, утверждаемым Министерством сельского хозяйства Российской Федерации (Абзац 2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</si>
  <si>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иных видов инвестиционных расходов, в том числе на приобретение техники, оборудования, изделий автомобильной промышленности, в соответствии с перечнем, утверждаемым Министерством сельского хозяйства Российской Федерации (Абзац 3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</si>
  <si>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модернизацию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 холодильников для хранения столового винограда, на цели развития подотрасли растениеводства , в соответствии с перечнем, утверждаемым Министерством сельского хозяйства Российской Федерации, а также на строительство, реконструкцию, модернизацию и восстановление мелиоративных систем (субсидирование инвестиционных кредитов, полученных на строительство, реконструкцию, модернизацию и восстановление мелиоративных систем, осуществляется по 31 декабря 2013 г.) (Абзац 2 подпункта "д"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</si>
  <si>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3 подпункта "д"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</si>
  <si>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объектов по производству биотехнологической продукции в растениеводстве (диагностические наборы для выявления возбудителей заболеваний растений), в животноводстве и кормопроизводстве (биодобавки для улучшения качества кормов (аминокислоты, кормовой белок, ферменты, витамины, пробиотики), в пищевой и перерабатывающей промышленности (крахмалы и глюкозно-фруктовые сиропы, ферменты и микроорганизмы для молочных, масложировых, мясоперерабатывающих производств, органические кислоты (лимонная, молочная и уксусная), продукты глубокой переработки пищевого сырья, биотопливо) (Подпункт "е"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</si>
  <si>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оборудования для перевода грузовых автомобилей, тракторов и сельскохозяйственных машин на газомоторное топливо и племенной продукции (материала), а также на закладку многолетних насаждений и виноградников, строительство и реконструкцию прививочных комплексов для многолетних насаждений, строительство, реконструкцию и модернизацию животноводческих комплексов (ферм), объектов животноводства и кормопроизводства, хранилищ картофеля, овощей и фруктов, тепличных комплексов по производству плодоовощной продукции в закрытом грунте, объектов по переработке льна и льноволокна, мясохладобоен, пунктов по приемке и (или) первичной переработке сельскохозяйственных животных и молока, включая холодильную обработку и хранение мясной и молочной продукции, и строительство объектов по глубокой переработке высокопротеиновых сельскохозяйственных культур (сои, пшеницы, ржи, кукурузы, рапса, нута и сорго) (Абзац 3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</si>
  <si>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сельскохозяйственной техники в соответствии с перечнем, утверждаемым Министерством сельского хозяйства Российской Федерации (Абзац 4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</si>
  <si>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машин, установок и аппаратов дождевальных и поливных, насосных станций в соответствии с перечнем, утверждаемым Министерством сельского хозяйства Российской Федерации (Абзац 6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</si>
  <si>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сельскохозяйственной техники в соответствии с перечнем, утверждаемым Министерством сельского хозяйства Российской Федерации (Абзац 7 подпункта "г" пункта 1 Правил, приложение 12 к постановлению Правительства РФ от 14 июля 2012 г. № 717) (по кредитным договорам (договорам займа), заключенным с 1 января 2008 г. по 31 декабря 2012 г. включительно на срок до 10 лет)</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</si>
  <si>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мощностей для подработки, хранения и перевалки зерновых и масличных культур; На приобретение оборудования для подработки, хранения и перевалки зерновых и масличных культур (включая монтажные и пусконаладочные работы) в соответствии с перечнем, утверждаемым Министерством сельского хозяйства Российской Федерации (Абзацы 9 и 10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</si>
  <si>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сахарных заводов; На строительство, реконструкцию и модернизацию заводов по производству дражированных семян сахарной свеклы;На строительство, реконструкцию, модернизацию и восстановление мелиоративных систем, заводов, комплексов по подготовке и подработке семян сельскохозяйственных растений (Абзацы 12, 13 и 14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</si>
  <si>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племенного материала рыб, техники и оборудования для товарного (промышленного) рыбоводства в соответствии с перечнем, утверждаемым Министерством сельского хозяйства Российской Федерации;На строительство, реконструкцию и модернизацию комплексов (ферм) по осуществлению товарного (промышленного) рыбоводства;На приобретение племенного материала рыб, техники и оборудования для разведения одомашненных видов и пород рыб в соответствии с перечнем, утверждаемым Министерством сельского хозяйства Российской Федерации;На строительство, реконструкцию и модернизацию комплексов (ферм) по разведению одомашненных видов и пород рыб; (Абзацы 16, 17, 19 и 20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</si>
  <si>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иных видов инвестиционных расходов, в том числе на приобретение техники, оборудования, изделий автомобильной промышленности, в соответствии с перечнем, утверждаемым Министерством сельского хозяйства Российской Федерации (Абзац 4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</si>
  <si>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иных видов инвестиционных расходов, в том числе на приобретение техники, оборудования, изделий автомобильной промышленности, в соответствии с перечнем, утверждаемым Министерством сельского хозяйства Российской Федерации (Абзац 5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</si>
  <si>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селекционно-семеноводческих центров в растениеводстве, на строительство, реконструкцию и модернизацию селекционно-генетических центров в животноводстве, а также иных видов инвестиционных расходов, в том числе на приобретение техники, оборудования, изделий автомобильной промышленности, в соответствии с перечнем, утверждаемым Министерством сельского хозяйства Российской Федерации (Абзац 6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</si>
  <si>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оптово-распределительных центров, под которыми понимается комплекс зданий, строений и сооружений, предназначенный для хранения, подработки, первичной переработки, приема, упаковки и реализации сельскохозяйственной продукции, сырья и продовольствия, в том числе в системе внутренней продовольственной помощи нуждающимся слоям населения в Российской Федерации, для ветеринарного и фитосанитарного контроля с использованием автоматизированных электронных информационных и расчетных систем, включающих в том числе внутренние и наружные сети инженерно-технического обеспечения, а также на приобретение техники, оборудования, в соответствии с перечнем, утверждаемым Министерством сельского хозяйства Российской Федерации (Абзац 7 подпункта "ж"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</si>
  <si>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на цели развития мясного скотоводства в соответствии с перечнем, утверждаемым Министерством сельского хозяйства Российской Федерации (Абзац 4 подпункта "д"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</si>
  <si>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строительство, реконструкцию и модернизацию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5 подпункта "д"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</si>
  <si>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(На приобретение сельскохозяйственной техники в соответствии с перечнем, утверждаемым Министерством сельского хозяйства Российской Федерации (Абзац 7 подпункта "г" пункта 1 Правил, приложение 12 к постановлению Правительства РФ от 14 июля 2012 г. № 717) (по кредитным договорам (договорам займа), заключенным с 1 января 2008 г. по 31 декабря 2012 г. включительно, полученным на развитие мясного и (или) молочного скотоводства, на срок до 15 лет)</t>
  </si>
  <si>
    <t>Субсидии на возмещение части процентной ставки по инвестиционным кредитам (займам) в агропромышленном комплексе (На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оборудования для перевода грузовых автомобилей, тракторов и сельскохозяйственных машин на газомоторное топливо и племенной продукции (материала), а также на строительство, реконструкцию и модернизацию животноводческих комплексов (ферм), объектов животноводства и кормопроизводства, мясохладобоен, пунктов по приемке и (или) первичной переработке сельскохозяйственных животных и молока, включая холодильную обработку и хранение мясной и молочной продукции (Абзац 21 подпункта "г" пункта 1 Правил, приложение 12 к постановлению Правительства РФ от 14 июля 2012 г. № 717)</t>
  </si>
  <si>
    <t>Субсидии на возмещение части процентной ставки по инвестиционным кредитам (займам) в агропромышленном комплексе (По кредитам (займам), привлеченным в иностранной валюте на цели, установленные подпунктами г, д, е, ж, пункта 1 Правил, приложение 12 к постановлению Правительства РФ от 14 июля 2012 г. № 717)</t>
  </si>
  <si>
    <t>17-А09-00008</t>
  </si>
  <si>
    <t>Субсидия на поддержку отрасли культуры (Реализация мероприятий по созданию инновационных культурных центров)</t>
  </si>
  <si>
    <t>Информация о согласовании перечня мероприятий (объектов ) с МФ РФ</t>
  </si>
  <si>
    <t xml:space="preserve">  </t>
  </si>
  <si>
    <t>17-А51</t>
  </si>
  <si>
    <t>17-306</t>
  </si>
  <si>
    <t>17-А52</t>
  </si>
  <si>
    <t>Иной межбюджетный трансферт на компенсацию затрат (возмещение расходов), понесенных на осуществление сноса недвижимого имущества, демонтажа движимого имущества</t>
  </si>
  <si>
    <t>17-А53</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</si>
  <si>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за счет средств резервного фонда Правительства Российской Федерации</t>
  </si>
  <si>
    <t>Иные межбюджетные трансферты на финансовое обеспечение дорожной деятельности (Иной межбюджетный трансферт, предоставляемый на достижение целевых показателей региональных программ в сфере дорожного хозяйства, предусматривающих осуществление крупных особо важных для социально-экономического развития Российской Федерации проектов Т1)</t>
  </si>
  <si>
    <t>Иные межбюджетные трансферты на финансовое обеспечение дорожной деятельности (Иной межбюджетный трансферт, предоставляемый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регионального или межмуниципального, местного значения Т2)</t>
  </si>
  <si>
    <t>Иные межбюджетные трансферты на финансовое обеспечение дорожной деятельности (Иной межбюджетный трансферт, предоставляемый в целях достижения целевых показателей региональных программ, предусматривающих мероприятия, реализуемые с применением механизмов государственно-частного партнерства Т3)</t>
  </si>
  <si>
    <t>Иные межбюджетные трансферты на финансовое обеспечение дорожной деятельности (Иной межбюджетный трансферт, предоставляемый в целях достижения целевых показателей региональных программ, предусматривающих мероприятия по строительству, реконструкции и ремонту уникальных искусственных дорожных сооружений Т4)</t>
  </si>
  <si>
    <t>Иные межбюджетные трансферты на финансовое обеспечение дорожной деятельности (Иной межбюджетный трансферт, предоставляемый в целях достижения целевых показателей региональных программ, предусматривающих мероприятия по решению неотложных задач по приведению в нормативное состояние автомобильных дорог регионального или межмуниципального и местного значения Т5)</t>
  </si>
  <si>
    <t>17-А54</t>
  </si>
  <si>
    <t>17-А55</t>
  </si>
  <si>
    <t>Иные межбюджетные трансферты за счет средств резервного фонда Правительства Российской Федерации на финансовое обеспечение дорожной деятельности</t>
  </si>
  <si>
    <t>17-А56</t>
  </si>
  <si>
    <t>Иные межбюджетные трансферты на компенсацию сельскохозяйственным товаропроизводителям ущерба, причиненного в результате чрезвычайных ситуаций природного характера, за счет средств резервного фонда Правительства Российской Федерации</t>
  </si>
  <si>
    <t>17-А57</t>
  </si>
  <si>
    <t>Иные межбюджетные трансферты за счет средств резервного фонда Правительства Российской Федерации на капитальный ремонт зданий</t>
  </si>
  <si>
    <t>17-А59</t>
  </si>
  <si>
    <t>Иной межбюджетный трансферт на реализацию мероприятия по подготовке и проведению чемпионата мира по футболу FIFA 2018 года, связанного с проектно-изыскательскими работами для строительства стадиона на 35000 зрительских мест (в том числе временных трибун на 10000 зрительских мест), г. Калининград, за счет средств резервного фонда Правительства Российской Федерации</t>
  </si>
  <si>
    <t>17-550-37516</t>
  </si>
  <si>
    <t>17-550-37518</t>
  </si>
  <si>
    <t>17-550-37525</t>
  </si>
  <si>
    <t>17-550-37529</t>
  </si>
  <si>
    <t>17-550-37532</t>
  </si>
  <si>
    <t>17-550-37535</t>
  </si>
  <si>
    <t>17-550-37537</t>
  </si>
  <si>
    <t>00000000037537</t>
  </si>
  <si>
    <t>00000000037535</t>
  </si>
  <si>
    <t>00000000037532</t>
  </si>
  <si>
    <t>00000000037529</t>
  </si>
  <si>
    <t>00000000037525</t>
  </si>
  <si>
    <t>00000000037518</t>
  </si>
  <si>
    <t>00000000037516</t>
  </si>
  <si>
    <t>Субсидия бюджету города федерального значения Севастополя на реализацию мероприятий федеральной целевой программы "Развитие единой государственной системы регистрации прав и кадастрового учета недвижимости (2014 - 2020 годы)" за счет средств резервного фонда Правительства Российской Федерации</t>
  </si>
  <si>
    <t>17-А60</t>
  </si>
  <si>
    <t>Иные межбюджетные трансферты на реализацию мероприятий по подготовке и проведению чемпионата мира по футболы FIFA 2018 года, связанных со строительством или реконструкцией тренировочных площадок, за счет средств резервного фонда Правительства Российской Федерации</t>
  </si>
  <si>
    <t>17-А61</t>
  </si>
  <si>
    <t>17-А62</t>
  </si>
  <si>
    <t>17-А63</t>
  </si>
  <si>
    <t>17-А64</t>
  </si>
  <si>
    <t>Иные межбюджетные трансферты на ликвидацию чрезвычайной ситуации за счет средств резервного фонда Правительства Российской Федерации</t>
  </si>
  <si>
    <t>17-А65</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</si>
  <si>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резервного фонда Правительства Российской Федерации</t>
  </si>
  <si>
    <t>17-А67</t>
  </si>
  <si>
    <t>Иные межбюджетные трансферты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</si>
  <si>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17-480-38199</t>
  </si>
  <si>
    <t>17-480-38201</t>
  </si>
  <si>
    <t>00000000038199</t>
  </si>
  <si>
    <t>00000000038201</t>
  </si>
  <si>
    <t>17-А66</t>
  </si>
  <si>
    <t>Субсидии на мероприятия по переселению граждан из жилищного фонда, признанного непригодным для проживания вследствие техногенной аварии на руднике БКПРУ-1 публичного акционерного общества "Уралкалий", г. Березники, Пермский край, за счет средств резервного фонда Правительства Российской Федерации</t>
  </si>
  <si>
    <t>17-992-00001</t>
  </si>
  <si>
    <t>17-992-00002</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</si>
  <si>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(0409 - Дорожное хозяйство)</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</si>
  <si>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(0503 - Благоустройство)</t>
  </si>
  <si>
    <t>17-633-00001</t>
  </si>
  <si>
    <t>Субсидии на мероприятия по переселению граждан из ветхого и аварийного жилья в зоне Байкало-Амурской магистрали (0501 - Жилищное хозяйство)</t>
  </si>
  <si>
    <t>Субсидии на мероприятия по переселению граждан из ветхого и аварийного жилья в зоне Байкало-Амурской магистрали (1003 - Социальное обеспечение населения)</t>
  </si>
  <si>
    <t>17-633-00002</t>
  </si>
  <si>
    <t>17-443-00004</t>
  </si>
  <si>
    <t>17-443-00005</t>
  </si>
  <si>
    <t>17-443-00006</t>
  </si>
  <si>
    <t>Иные межбюджетные трансферты на финансовое обеспечение закупок антибактериальных и противотуберкулезных лекарственных препаратов (второго ряда), применяемых при лечении больных туберкулезом с множественной лекарственной устойчивостью возбудителя, и диагностических средств для выявления, определения чувствительности микробактерии туберкулеза и мониторинга лечения больных туберкулезом с множественной лекарственной устойчивостью возбудителя за счет средств резервного фонда Правительства Российской Федерации</t>
  </si>
  <si>
    <t>17-А68</t>
  </si>
  <si>
    <t>Иные межбюджетные трансферты на финансовое обеспечение закупок антивирусных препаратов для профилактики и лечения лиц, инфицированных вирусами иммунодефицита человека и гепатитов В и С, за счет средств резервного фонда Правительства Российской Федерации</t>
  </si>
  <si>
    <t>17-А69</t>
  </si>
  <si>
    <t>17-А70</t>
  </si>
  <si>
    <t>Иные межбюджетные трансферты на реализацию отдельных полномочий в области лекарственного обеспечения за счет средств резервного фонда Правительства Российской Федерации</t>
  </si>
  <si>
    <t>Иные межбюджетные трансферты на осуществление организационных мероприятий по обеспечению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за счет средств резервного фонда Правительства Российской Федерации</t>
  </si>
  <si>
    <t>17-А71</t>
  </si>
  <si>
    <t>17-А72</t>
  </si>
  <si>
    <t>17-А73</t>
  </si>
  <si>
    <t>Субвенции бюджету Республики Крым на осуществление части переданных полномочий Российской Федерации в сфере государственной регистрации прав на недвижимое имущество и сделок с ним, государственного кадастрового учета недвижимого имущества, государственной кадастровой оценки объектов недвижимости, землеустройства, государственного мониторинга земель, а также функций государственного земельного надзора, надзора за деятельностью саморегулируемых организаций оценщиков, контроля (надзора) за деятельностью саморегулируемых организаций арбитражных управляющих, государственного надзора за деятельностью саморегулируемых организаций кадастровых инженеров за счет средств резервного фонда Правительства Российской Федерации</t>
  </si>
  <si>
    <t>17-А74</t>
  </si>
  <si>
    <t>Субсидии на подготовку и проведение празднования на федеральном уровне памятных дат субъектов Российской Федерации за счет средств резервного фонда Правительства Российской Федерации</t>
  </si>
  <si>
    <t>17-А75</t>
  </si>
  <si>
    <t>Субсидии на реализацию отдельных мероприятий государственной программы Российской Федерации "Развитие здравоохранения" за счет средств резервного фонда Правительства Российской Федерации</t>
  </si>
  <si>
    <t>17-А76</t>
  </si>
  <si>
    <t>Субсидии на создание в общеобразовательных организациях, расположенных в сельской местности, условий для занятий физической культурой и спортом за счет средств резервного фонда Правительства Российской Федерации</t>
  </si>
  <si>
    <t>17-А77</t>
  </si>
  <si>
    <t>Иной межбюджетный трансферт на финансирование мероприятия по строительству пассажирского терминала аэропортового комплекса г. Саранска, Республика Мордовия, за счет средств резервного фонда Правительства Российской Федерации</t>
  </si>
  <si>
    <t>Иные межбюджетные трансферты в целях обеспечения организации в Краснодарском крае и Ростовской области мероприятий, связанных с отдыхом и оздоровлением детей, за счет средств резервного фонда Правительства Российской Федерации</t>
  </si>
  <si>
    <t>17-А78</t>
  </si>
  <si>
    <t>17-А79</t>
  </si>
  <si>
    <t>Субсидии на мероприятия подпрограммы "Стимулирование программ развития жилищного строительства субъектов Российской Федерации" федеральной целевой программы "Жилище" на 2015 - 2020 годы за счет средств резервного фонда Правительства Российской Федерации</t>
  </si>
  <si>
    <t>17-247</t>
  </si>
  <si>
    <t>17-А80</t>
  </si>
  <si>
    <t>17-552-18555</t>
  </si>
  <si>
    <t xml:space="preserve">108 </t>
  </si>
  <si>
    <t>00000000018555</t>
  </si>
  <si>
    <t>Субсидии на организацию на территории Республики Крым и города федерального значения Севастополя противоградовой защиты и снижения ущерба в сельском хозяйстве от градобития за счет средств резервного фонда Правительства Российской Федерации</t>
  </si>
  <si>
    <t>17-А81</t>
  </si>
  <si>
    <t xml:space="preserve">169 </t>
  </si>
  <si>
    <t>17-А82</t>
  </si>
  <si>
    <t>Иные межбюджетные трансферты на финансовое обеспечение реализации мер социальной поддержки граждан, пострадавших в результате аварии на шахте "Северная" в г. Воркуте, Республика Коми, за счет средств резервного фонда Правительства Российской Федерации</t>
  </si>
  <si>
    <t>Субсидии на софинансирование капитальных вложений в объекты муниципальной собственности за счет средств резервного фонда Правительства Российской Федерации</t>
  </si>
  <si>
    <t>00000000039166</t>
  </si>
  <si>
    <t>17-А83-39166</t>
  </si>
  <si>
    <t>17-А84</t>
  </si>
  <si>
    <t>Иные межбюджетные трансферты для обеспечения организации в Иркутской области мероприятий, связанных с отдыхом детей и семей с детьми, проживающих в населенных пунктах, пострадавших в результате чрезвычайной ситуации, за счет средств резервного фонда Правительства Российской Федерации</t>
  </si>
  <si>
    <t>17-А85</t>
  </si>
  <si>
    <t>Иные межбюджетные трансферты на реализацию мероприятий по созданию инновационных культурных центров за счет средств резервного фонда Правительства Российской Федерации</t>
  </si>
  <si>
    <t>17-А86</t>
  </si>
  <si>
    <t>17-А87</t>
  </si>
  <si>
    <t>17-А88</t>
  </si>
  <si>
    <t>17-785-00001</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</si>
  <si>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Подъезд к ферме КРС в н.п.Азаровка от автомобильной дороги "Погар - Стародуб" - Андрейковичи на км 23+900 Погарского района Брянской области)</t>
  </si>
  <si>
    <t>17-785-00002</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</si>
  <si>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Рамонь - Сенное км 22+080 - км 23+180 в Рамонском районе Воронежской области)</t>
  </si>
  <si>
    <t>17-785-00003</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</si>
  <si>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п.ц.у.свх. "Пугачевский" - п. Октябрьского отд.свх. "Пугачевский" в Аннинском муниципальном районе Воронежской области)</t>
  </si>
  <si>
    <t>17-785-00004</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</si>
  <si>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с. Никольское 2-е - х. Раздольный в Бобровском муниципальном районе Воронежской области (1 пусковой комплекс))</t>
  </si>
  <si>
    <t>17-785-00005</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</si>
  <si>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подъездной автомобильной дороги к промплощадке ОАО "Ольховатский сахарный комбинат" в р.п. Ольховатка Воронежской области)</t>
  </si>
  <si>
    <t>17-785-00006</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</si>
  <si>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 Нехочи-Алексеевка (подъезд к ферме КРС "Алексеевка") в Хвастовичском районе)</t>
  </si>
  <si>
    <t>17-785-00007</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</si>
  <si>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автодороги "Шаблыкино - Сомово" - Рязанка - предприятие сельхозпереработки ООО "Брянская мясная компания" в Шаблыкинском районе Орловской области)</t>
  </si>
  <si>
    <t>17-785-00008</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</si>
  <si>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"Глазуновка - д. Степная"- п. Соревнование в Глазуновском районе Орловская область)</t>
  </si>
  <si>
    <t>17-785-00009</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</si>
  <si>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"М-2 "Крым" - д. Речица" в Кромском районе Орловской области)</t>
  </si>
  <si>
    <t>17-785-00010</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</si>
  <si>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"Нарышкино - Сосково - Салтыки" - Спасское в Орловском районе Орловской области)</t>
  </si>
  <si>
    <t>17-785-00011</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</si>
  <si>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"Новосиль - Корсаково - Орлик" - с. Новомихайловка в Корсаковском районе Орловской области)</t>
  </si>
  <si>
    <t>17-785-00012</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</si>
  <si>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"Орёл - Витебск" - с. Горки в Хотынецком районе Орловской области)</t>
  </si>
  <si>
    <t>17-785-00013</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</si>
  <si>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"Орёл - Перемышль - Белев - Калуга" - Тайное - Цветынь в Орловском районе Орловской области 1))</t>
  </si>
  <si>
    <t>17-785-00014</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</si>
  <si>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"Орёл - Тамбов" - д. Березовец в Покровском районе Орловской области)</t>
  </si>
  <si>
    <t>17-785-00015</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</si>
  <si>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Колпны - Спасское - Спасское Второе в Колпнянском районе Орловской области)</t>
  </si>
  <si>
    <t>17-785-00016</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</si>
  <si>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д. Кошелево - д. Барановка в Свердловском районе Орловской области)</t>
  </si>
  <si>
    <t>17-785-00017</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</si>
  <si>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с. Тросна - д. Верхнее Муханово в Троснянском районе Орловской области)</t>
  </si>
  <si>
    <t>17-785-00018</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</si>
  <si>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дороги"Рославль - Ельня - Дорогобуж - Сафоново" -д. Коситчено в Ельнинском районе Смоленской области)</t>
  </si>
  <si>
    <t>17-785-00019</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</si>
  <si>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Ломенка-Староселье в Угранском районе Смоленской области)</t>
  </si>
  <si>
    <t>17-785-00020</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</si>
  <si>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 "Брянск - Смоленск до границы Республики Беларусь (через Рудню, на Витебск)" - Жарынь - Бехово в Рославльском районе Смоленской области на участке с км 0+035 по км 6+900)</t>
  </si>
  <si>
    <t>17-785-00021</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</si>
  <si>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объекта: "Автомобильная дорога "Подъезд к пос. Клеверное" по адресу: Ленинградская область, Выборгский район, Полянское сельское поселение, пос. Клеверное")</t>
  </si>
  <si>
    <t>17-785-00022</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</si>
  <si>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объекта: "Автомобильная дорога "Подъезд к пос.Сопки" по адресу: Ленинградская область, Выборгский район, Полянское сельское поселение")</t>
  </si>
  <si>
    <t>17-785-00023</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</si>
  <si>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подъездной автомобильной дороги к п. Приморский Азовского района Ростовской области)</t>
  </si>
  <si>
    <t>17-785-00024</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</si>
  <si>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межпоселковой автомобильной дороги от х. Верхний Жиров к х. Крюков в Дубовском районе Ростовской области)</t>
  </si>
  <si>
    <t>17-785-00025</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</si>
  <si>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межпоселковой автомобильной дороги от х. Щеглов к х. Верхний Жиров в Дубовском районе Ростовской области)</t>
  </si>
  <si>
    <t>17-785-00026</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</si>
  <si>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Кизерь-Савиново в Уржумском районе Кировской области)</t>
  </si>
  <si>
    <t>17-785-00027</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</si>
  <si>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Лопьял-Нуса в Уржумском районе Кировской области)</t>
  </si>
  <si>
    <t>17-785-00028</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</si>
  <si>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автомбильной дороги Подъезд к д. Куэрьял Моркинского района)</t>
  </si>
  <si>
    <t>17-785-00029</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</si>
  <si>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автомобильной дороги Подъезд к д. Кутюк-Кинер Моркинского района Республики Марий Эл)</t>
  </si>
  <si>
    <t>17-785-00030</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</si>
  <si>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автомобильных дорог общего пользования местного значения подъезд Забайкальский край, Хилокский район, подъезд к с.Укурик)</t>
  </si>
  <si>
    <t>17-785-00031</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</si>
  <si>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(Реконсрукция автомобильной дороги "Исилькуль - Каскат - Кромы - Благовещенка - Юнино" участок дороги от д. Благовещенка до трассы "Челябинск - Омск - Новосибирск" в Исилькульском муниципальном районе Омской области)</t>
  </si>
  <si>
    <t>17-785-00032</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</si>
  <si>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подъезда к с. Атирка в Тарском муниципальном районе Омской области, в том числе: 1 и 2 этапы)</t>
  </si>
  <si>
    <t>17-785-00033</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</si>
  <si>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 Алексеевка - Новопокровка - Саратово, участок км 19+190 - км 24+190 в Горьковском муниципальном районе Омской области)</t>
  </si>
  <si>
    <t>17-785-00034</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</si>
  <si>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 Большой Атмас - Погранично-Григорьевка, участок км 24+800 - км 29+800 в Черлакском муниципальном районе Омской области)</t>
  </si>
  <si>
    <t>17-785-00035</t>
  </si>
  <si>
    <t>Субсидии на реализацию мероприятий федеральной целевой программы "Устойчивое развитие сельских территорий на 2014 - 2017 годы и на период до 2020 года" (Реконструкция автомобильной дороги Октябрьское - Новооболонь - Георгиевка, участок км 20+00 - км 25+00 в Горьковском муниципальном районе Омской области)</t>
  </si>
  <si>
    <t>17-785-00036</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</si>
  <si>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подъездной автодороги к п.Обуховский в Камызякском районе Астраханской области 1этап)</t>
  </si>
  <si>
    <t>17-785-00037</t>
  </si>
  <si>
    <t>Субсидии на реализацию мероприятий федеральной целевой программы "Устойчивое развитие сельских территорий на 2014 - 2017 годы и на период до 2020 года" (Строительство подъезда к с.Алексеевка от автомобильной дороги общего пользования регионального значения Володарский-Цветное в Володарском районе Астраханской области 1 этап)</t>
  </si>
  <si>
    <t>17-550-00001</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</si>
  <si>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(Автомобильная дорога Селихино - Николаевск-на-Амуре на участке мостового перехода через р. Кенжа, код объекта ФАИП 34417)</t>
  </si>
  <si>
    <t>17-550-00002</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</si>
  <si>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(Автомобильная дорога Хабаровск - Лидога - Ванино с подъездом к г. Комсомольск-на-Амуре на участке км 113 - км 118 (участок г. Хабаровск - с. Лидога), код объекта ФАИП 34417)</t>
  </si>
  <si>
    <t>17-550-00003</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</si>
  <si>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(Автомобильная дорога Хабаровск - Лидога - Ванино с подъездом к г. Комсомольск-на-Амуре на участке км 148 - км 155, код объекта ФАИП 34417)</t>
  </si>
  <si>
    <t>17-550-00004</t>
  </si>
  <si>
    <t>17-550-00005</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</si>
  <si>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(Автомобильная дорога Хабаровск - Лидога - Ванино с подъездом к г. Комсомольск-на-Амуре на участке км 51 - км 53 (участок г. Хабаровск - с. Лидога), код объекта ФАИП 34417)</t>
  </si>
  <si>
    <t>17-550-00006</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</si>
  <si>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(Реконструкция объекта капитального строительства "Автомобильная дорога Селихино - Николаевск-на-Амуре на участке км 266 - км 279") код объекта ФАИП 34417)</t>
  </si>
  <si>
    <t>17-А89</t>
  </si>
  <si>
    <t>Иные межбюджетные трансферты на премирование муниципальных образований - победителей Всероссийского конкурса "Лучшая муниципальная практика" за счет средств резервного фонда Правительства Российской Федерации</t>
  </si>
  <si>
    <t>Субсидии на реализацию мероприятий подпрограммы "Автомобильные дороги" федеральной целевой программы "Развитие транспортной системы России (2010 - 2020 годы)" (Автомобильная дорога Хабаровск - Лидога - Ванино с подъездом к г. Комсомольск-на-Амуре на участке км 148 - км 158 (участок г. Хабаровск - с. Лидога), код объекта ФАИП 34417)</t>
  </si>
  <si>
    <t>17-289-31880</t>
  </si>
  <si>
    <t>17-А90-39298</t>
  </si>
  <si>
    <t>17-А90-39301</t>
  </si>
  <si>
    <t>00000000039298</t>
  </si>
  <si>
    <t>00000000039301</t>
  </si>
  <si>
    <t>17-097-39309</t>
  </si>
  <si>
    <t>00000000039309</t>
  </si>
  <si>
    <t>17-964-39302</t>
  </si>
  <si>
    <t>00000000039302</t>
  </si>
  <si>
    <t>17-А91</t>
  </si>
  <si>
    <t>17-А92</t>
  </si>
  <si>
    <t>Субсидии бюджету Иркутской области на финансовое обеспечение переселения граждан из поселка Бубновка Киренского района Иркутской области в связи с его закрытием за счет средств резервного фонда Правительства Российской Федерации</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</si>
  <si>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сложившейся вследствие пожаров в населенных пунктах на территории Сибирского федерального округа в апреле 2017 года за счет средств резервного фонда Правительства Российской Федерации</t>
  </si>
  <si>
    <t>17-895-18035</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</si>
  <si>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(Государственное бюджетное учреждение здравоохранения "Челябинский областной клинический противотуберкулезный диспансер", г. Челябинск (реконструкция лечебного корпуса. II очередь строительства))</t>
  </si>
  <si>
    <t>17-896-18036</t>
  </si>
  <si>
    <t>17-896-18037</t>
  </si>
  <si>
    <t>17-896-18038</t>
  </si>
  <si>
    <t>17-897-23012</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</si>
  <si>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(Государственное бюджетное учреждение здравоохранения Псковской области "Псковский областной онкологический диспансер", г. Псков (реконструкция зданий и строительство лучевого каньона))</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</si>
  <si>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(Автономное учреждение Чувашской Республики "Республиканский клинический онкологический диспансер" Министерства здравоохранения Чувашской Республики, г. Чебоксары (строительство хирургического корпуса))</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</si>
  <si>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(Государственное бюджетное учреждение здравоохранения "Магаданский областной онкологический диспансер", г. Магадан (реконструкция существующего здания и строительство радиологического корпуса на 20 коек))</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</si>
  <si>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 (Краевое государственное бюджетное учреждение здравоохранения "Красноярская межрайонная клиническая больница скорой медицинской помощи имени Н.С. Карповича", г. Красноярск (реконструкция))</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</si>
  <si>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0701 - Дошкольное образование)</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</si>
  <si>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0702 - Общее образование)</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</si>
  <si>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0703 - Дополнительное образование детей)</t>
  </si>
  <si>
    <t>17-А93</t>
  </si>
  <si>
    <t>Иные межбюджетные трансферты на финансовое обеспечение реализации мер социальной поддержки граждан, жилые помещения которых утрачены в результате чрезвычайной ситуации, вызванной ливневыми дождями на территории Приморского края в августе - сентябре 2016 года, за счет средств резервного фонда Правительства Российской Федерации</t>
  </si>
  <si>
    <t>17-А22-39672</t>
  </si>
  <si>
    <t>00000000039672</t>
  </si>
  <si>
    <t>17-А58-19088</t>
  </si>
  <si>
    <t>17-А58-39817</t>
  </si>
  <si>
    <t>17-А58-39821</t>
  </si>
  <si>
    <t>00000000039817</t>
  </si>
  <si>
    <t>00000000039821</t>
  </si>
  <si>
    <t>Субсидии на софинансирование капитальных вложений в объекты государственной собственности субъектов Российской Федерации за счет средств резервного фонда Правительства Российской Федерации</t>
  </si>
  <si>
    <t>Субсидии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</si>
  <si>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00000000039869</t>
  </si>
  <si>
    <t>17-А94-39869</t>
  </si>
  <si>
    <t>17-А95-39862</t>
  </si>
  <si>
    <t>00000000039862</t>
  </si>
  <si>
    <t>17-А96-39872</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</si>
  <si>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за счет средств резервного фонда Правительства Российской Федерации</t>
  </si>
  <si>
    <t>00000000039872</t>
  </si>
  <si>
    <t>17-А97</t>
  </si>
  <si>
    <t>17-А98</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</si>
  <si>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2017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</si>
  <si>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Иные межбюджетные трансферты бюджету Республики Северная Осетия - Алания на финансовое обеспечение завершения мероприятий по жилищному обустройству граждан, пострадавших в результате террористического акта в г. Беслане 1 - 3 сентября 2004 г. за счет средств резервного фонда Правительства Российской Федерации</t>
  </si>
  <si>
    <t>17-Б01</t>
  </si>
  <si>
    <t>17-А99</t>
  </si>
  <si>
    <t>Субсидии на реализацию мероприятий федеральной целевой программы "Социально-экономическое развитие Республики Крым и г. Севастополя до 2020 года" за счет средств резервного фонда Правительства Российской Федерации</t>
  </si>
  <si>
    <t>17-Б02-40389</t>
  </si>
  <si>
    <t>17-Б02-40391</t>
  </si>
  <si>
    <t>00000000040389</t>
  </si>
  <si>
    <t>00000000040391</t>
  </si>
  <si>
    <t>17-Б03</t>
  </si>
  <si>
    <t>Субсидии на реализацию дополнительных мероприятий в сфере занятости населения, направленных на снижение напряженности на рынке труда субъектов Российской Федерации, за счет средств резервного фонда Правительства Российской Федерации</t>
  </si>
  <si>
    <t>17-А37</t>
  </si>
  <si>
    <t>17-Б04</t>
  </si>
  <si>
    <t>Иные межбюджетные трансферты на сохранение объектов культурного наследия города Гороховца Владимирской области</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</si>
  <si>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автомобильной дороги "Шоссе Авиаторов" от международного аэропорта "Волгоград" до ул.Исторической ("Самарский разъезд")</t>
  </si>
  <si>
    <t>17-552-00004</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</si>
  <si>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автомобильной дороги "Шоссе Авиаторов" от международного аэропорта "Волгоград" до ул.Исторической ("Самарский разъезд") (дополнительные ассигнования)</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</si>
  <si>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автомобильной дороги Волжский - аэропорт "Курумоч" муниципального района Красноярский Самарской области)</t>
  </si>
  <si>
    <t>17-552-00002</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</si>
  <si>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Московского шоссе на участке от проспекта Кирова до АЗС № 115 "Роснефть" городского округа Самара, Самарская область)</t>
  </si>
  <si>
    <t>17-552-00003</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</si>
  <si>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(Строительство 0-й Продольной магистрали (рокадной дороги) с примыканием автомобильных дорог по ул. им. Калинина в Ворошиловском районе и ул. Химической в Центральном районе Волгограда)</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</si>
  <si>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(Строительство 0-й Продольной магистрали (рокадной дороги) с примыканием автомобильных дорог по ул. им. Калинина в Ворошиловском районе и ул. Химической в Центральном районе Волгограда) (дополнительные ассигнования)</t>
  </si>
  <si>
    <t>17-552-00005</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</si>
  <si>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проспекта Молодежный до Нижегородского аэропорта в Автозаводском районе г. Нижний Новгород)</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</si>
  <si>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проспекта Молодежный до Нижегородского аэропорта в Автозаводском районе г. Нижний Новгород) (дополнительные ассигнования)</t>
  </si>
  <si>
    <t>17-552-00001</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</si>
  <si>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(Строительство магистральной улицы общегородского значения от Южного подъезда до ул. Левобережная)</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</si>
  <si>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(Строительство магистральной улицы общегородского значения от Южного подъезда до ул. Левобережная) (дополнительные ассигнования)</t>
  </si>
  <si>
    <t>17-552-00006</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</si>
  <si>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автомобильной дороги Волжский - аэропорт "Курумоч") (дополнительные ассигнования)</t>
  </si>
  <si>
    <t xml:space="preserve">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</si>
  <si>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Московского шоссе на участке от проспекта Кирова до АЗС № 115 "Роснефть" городского округа Самара, обеспечивающего подъезд к стадиону) (дополнительные ассигнования)</t>
  </si>
  <si>
    <t>06.09.2017</t>
  </si>
  <si>
    <t>17-Б05-40459</t>
  </si>
  <si>
    <t>17-Б05-40462</t>
  </si>
  <si>
    <t>00000000040459</t>
  </si>
  <si>
    <t>00000000040462</t>
  </si>
  <si>
    <t>17-552-00007</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</si>
  <si>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автомобильной дороги Волжский - аэропорт "Курумоч") (Средства, доведенные казначейским уведомлением № 108/029 от 26.06.2017)</t>
  </si>
  <si>
    <t>17-552-00008</t>
  </si>
  <si>
    <t>Субсидии на реализацию мероприятий по подготовке и проведению чемпионата мира по футболу в 2018 году в Российской Федерации по подпрограмме "Автомобильные дороги" федеральной целевой программы "Развитие транспортной системы России (2010 - 2020 годы)" (Реконструкция Московского шоссе на участке от проспекта Кирова до АЗС № 115 "Роснефть" городского округа Самара, обеспечивающего подъезд к стадиону) (Средства, доведенные казначейским уведомлением № 108/029 от 26.06.2017)</t>
  </si>
  <si>
    <t>17-Б06-40686</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</si>
  <si>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 счет средств резервного фонда Правительства Российской Федерации</t>
  </si>
  <si>
    <t>00000000040686</t>
  </si>
  <si>
    <t>17-Б07</t>
  </si>
  <si>
    <t>Иные межбюджетные трансферты на осуществление компенсации сельскохозяйственным товаропроизводителям ущерба, причиненного в результате чрезвычайных ситуаций природного характера в отдельных регионах Российской Федерации</t>
  </si>
  <si>
    <t>17-Б08-40722</t>
  </si>
  <si>
    <t>Субсидии на завершение строительства и реконструкции объекта "Строительство и реконструкция комплекса защитных гидротехнических сооружений п. Николаевка Смидовичского района ЕАО" за счет средств резервного фонда Правительства Российской Федерации</t>
  </si>
  <si>
    <t>00000000040722</t>
  </si>
  <si>
    <t>17-Б09</t>
  </si>
  <si>
    <t>Иные межбюджетные трансферты на реконструкцию здания и благоустройство территории за счет средств резервного фонда Президента Российской Федерации</t>
  </si>
  <si>
    <t>17-Б10-41201</t>
  </si>
  <si>
    <t>00000000041201</t>
  </si>
  <si>
    <t>17-Б11-30710</t>
  </si>
  <si>
    <t>17-097-41289</t>
  </si>
  <si>
    <t>00000000041289</t>
  </si>
  <si>
    <t>17-Б12</t>
  </si>
  <si>
    <t>Субсидии на реализацию мероприятий по укреплению единства российской нации и этнокультурному развитию народов России за счет средств резервного фонда Правительства Российской Федерации</t>
  </si>
  <si>
    <t>17-550-03084</t>
  </si>
  <si>
    <t>17-Б13</t>
  </si>
  <si>
    <t>17-Б14</t>
  </si>
  <si>
    <t>17-Б15</t>
  </si>
  <si>
    <t>Иные межбюджетные трансферты на приобретение медицинского оборудования за счет средств резервного фонда Президента Российской Федерации</t>
  </si>
  <si>
    <t>17-Б16</t>
  </si>
  <si>
    <t>17-964-41554</t>
  </si>
  <si>
    <t>17-964-41556</t>
  </si>
  <si>
    <t>17-964-41558</t>
  </si>
  <si>
    <t>00000000041554</t>
  </si>
  <si>
    <t>00000000041556</t>
  </si>
  <si>
    <t>00000000041558</t>
  </si>
  <si>
    <t>17-Б17</t>
  </si>
  <si>
    <t>17-Б18</t>
  </si>
  <si>
    <t>17-Б19</t>
  </si>
  <si>
    <t>17-910-41910</t>
  </si>
  <si>
    <t>17-910-41922</t>
  </si>
  <si>
    <t>00000000041910</t>
  </si>
  <si>
    <t>00000000041922</t>
  </si>
  <si>
    <t>17-Б20</t>
  </si>
  <si>
    <t>Иные межбюджетные трансферты на приобретение медицинского оборудования и капитальный ремонт зданий за счет средств резервного фонда Президента Российской Федерации</t>
  </si>
  <si>
    <t>17-Б22</t>
  </si>
  <si>
    <t>17-Б21</t>
  </si>
  <si>
    <t>17-Б23</t>
  </si>
  <si>
    <t>17-Б24</t>
  </si>
  <si>
    <t>Иные межбюджетные трансферты на приобретение санитарного автотранспорта и оборудования за счет средств резервного фонда Президента Российской Федерации</t>
  </si>
  <si>
    <t>Иные межбюджетные трансферты на приобретение специально оборудованного автотранспортного средства для перевозки инвалидов за счет средств резервного фонда Президента Российской Федерации</t>
  </si>
  <si>
    <t>17-Б25</t>
  </si>
  <si>
    <t>17-Б26</t>
  </si>
  <si>
    <t>17-Б27</t>
  </si>
  <si>
    <t>17-Б28</t>
  </si>
  <si>
    <t>17-470-41598</t>
  </si>
  <si>
    <t>17-470-41601</t>
  </si>
  <si>
    <t>00000000041598</t>
  </si>
  <si>
    <t>00000000041601</t>
  </si>
  <si>
    <t>17-Б29</t>
  </si>
  <si>
    <t>Субсидии на поддержку творческой деятельности и техническое оснащение детских и кукольных театров</t>
  </si>
  <si>
    <t>Иные межбюджетные трансферты на создание новых мест в общеобразовательных организациях на территориях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t>
  </si>
  <si>
    <t>17-Б30</t>
  </si>
  <si>
    <t>17-Б31</t>
  </si>
  <si>
    <t>17-Б32</t>
  </si>
  <si>
    <t>17-Б33</t>
  </si>
  <si>
    <t>17-Б34</t>
  </si>
  <si>
    <t>17-Б10-31041</t>
  </si>
  <si>
    <t>17-Б10-42162</t>
  </si>
  <si>
    <t>00000000042162</t>
  </si>
  <si>
    <t>17-Б11-19214</t>
  </si>
  <si>
    <t>17-Б35-42024</t>
  </si>
  <si>
    <t>Субсидии на реализацию мероприятий федеральной целевой программы "Культура России (2012 - 2018 годы)" за счет средств резервного фонда Правительства Российской Федерации</t>
  </si>
  <si>
    <t>00000000042024</t>
  </si>
  <si>
    <t>17-Б36</t>
  </si>
  <si>
    <t>17-Б37</t>
  </si>
  <si>
    <t>17-Б38</t>
  </si>
  <si>
    <t>Иные межбюджетные трансферты на капитальный ремонт зданий и приобретение оборудования за счет средств резервного фонда Президента Российской Федерации</t>
  </si>
  <si>
    <t>Иные межбюджетные трансферты на приобретение оборудования и программного обеспечения за счет средств резервного фонда Президента Российской Федерации</t>
  </si>
  <si>
    <t>17-Б39</t>
  </si>
  <si>
    <t>Иные межбюджетные трансферты на приобретение музыкальных инструментов за счет средств резервного фонда Президента Российской Федерации</t>
  </si>
  <si>
    <t>17-Б40</t>
  </si>
  <si>
    <t>17-Б41</t>
  </si>
  <si>
    <t>17-Б42</t>
  </si>
  <si>
    <t>Субсидии на софинансирование расходов по внедрению в общеобразовательных организациях системы мониторинга здоровья обучающихся на основе отечественной технологической платформы</t>
  </si>
  <si>
    <t>17-Б43</t>
  </si>
  <si>
    <t>17-778-42343</t>
  </si>
  <si>
    <t>00000000042343</t>
  </si>
  <si>
    <t>17-Б44-42356</t>
  </si>
  <si>
    <t>Субсидия бюджету Красноярского края на софинансирование капитальных вложений в объекты государственной собственности субъекта Российской Федерации (муниципальной собственности), не включенные в федеральные целевые программы, для проведения XXIX Всемирной зимней универсиады 2019 года в г. Красноярске за счет средств резервного фонда Правительства Российской Федерации</t>
  </si>
  <si>
    <t>00000000042356</t>
  </si>
  <si>
    <t>17-Б44-42359</t>
  </si>
  <si>
    <t>00000000042359</t>
  </si>
  <si>
    <t>17-Б44-42362</t>
  </si>
  <si>
    <t>00000000042362</t>
  </si>
  <si>
    <t>17-Б44-42365</t>
  </si>
  <si>
    <t>00000000042365</t>
  </si>
  <si>
    <t>17-Б44-42368</t>
  </si>
  <si>
    <t>00000000042368</t>
  </si>
  <si>
    <t>17-Б45</t>
  </si>
  <si>
    <t>Иные межбюджетные трансферты на приобретение оборудования и мебели за счет средств резервного фонда Президента Российской Федерации</t>
  </si>
  <si>
    <t>Иные межбюджетные трансферты на капитальный ремонт здания и наружных сетей канализации, благоустройство территории за счет средств резервного фонда Президента Российской Федерации</t>
  </si>
  <si>
    <t>17-Б46</t>
  </si>
  <si>
    <t>Иные межбюджетные трансферты на капитальный ремонт здания и благоустройство территории за счет средств резервного фонда Президента Российской Федерации</t>
  </si>
  <si>
    <t>17-Б47</t>
  </si>
  <si>
    <t>17-Б48</t>
  </si>
  <si>
    <t>Иные межбюджетные трансферты на капитальный ремонт здания, благоустройство территории, приобретение оборудования и мебели за счет средств резервного фонда Президента Российской Федерации</t>
  </si>
  <si>
    <t>17-Б51-42665</t>
  </si>
  <si>
    <t>00000000042665</t>
  </si>
  <si>
    <t>Субсидии на мероприятия федеральной целевой программы "Развитие водохозяйственного комплекса Российской Федерации в 2012 - 2020 годах" за счет средств резервного фонда Правительства Российской Федерации</t>
  </si>
  <si>
    <t>17-Б52</t>
  </si>
  <si>
    <t>17-Б49-42658</t>
  </si>
  <si>
    <t>17-Б50-42660</t>
  </si>
  <si>
    <t>00000000042658</t>
  </si>
  <si>
    <t>00000000042660</t>
  </si>
  <si>
    <t>17-Б53</t>
  </si>
  <si>
    <t>Иные межбюджетные трансферты на выплату денежного поощрения общеобразовательным организациям - победителям смотра-конкурса на звание "Лучший казачий кадетский корпус"</t>
  </si>
  <si>
    <t>Субсидии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</si>
  <si>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17-862-19425</t>
  </si>
  <si>
    <t>17-861-42761</t>
  </si>
  <si>
    <t>00000000042761</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</si>
  <si>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t>
  </si>
  <si>
    <t>17-Б54</t>
  </si>
  <si>
    <t>17-Б55-42343</t>
  </si>
  <si>
    <t>17-Б56</t>
  </si>
  <si>
    <t>17-Б57</t>
  </si>
  <si>
    <t>17-Б58</t>
  </si>
  <si>
    <t>17-Б59</t>
  </si>
  <si>
    <t>Иные межбюджетные трансферты на приобретение автобуса для перевозки детей за счет средств резервного фонда</t>
  </si>
  <si>
    <t>17-Б60</t>
  </si>
  <si>
    <t>Иные межбюджетные трансферты бюджету Республики Коми на финансовое обеспечение мер по возобновлению стабильной работы акционерного общества "Интауголь", г. Инта, Республика Коми, и запуску лавы № 843 за счет средств резервного фонда Правительства Российской Федерации</t>
  </si>
  <si>
    <t>17-Б61</t>
  </si>
  <si>
    <t>Иные межбюджетные трансферты на финансовое обеспечение реализации мер социальной поддержки граждан в связи с полной утратой ими имущества первой необходимости в результате пожара в с. Мокок (Цунтинский район, Республика Дагестан) за счет резервного фонда Правительства Российской Федерации</t>
  </si>
  <si>
    <t>17-Б62</t>
  </si>
  <si>
    <t>Иные межбюджетные трансферты на приобретение мобильного сценического комплекса, акустического комплекта и грузопассажирского автомобиля за счет средств резервного фонда Президента Российской Федерации</t>
  </si>
  <si>
    <t>17-Б63-43171</t>
  </si>
  <si>
    <t>00000000043171</t>
  </si>
  <si>
    <t>17-Б64-43137</t>
  </si>
  <si>
    <t>00000000043137</t>
  </si>
  <si>
    <t>17-Б65-43159</t>
  </si>
  <si>
    <t>00000000043159</t>
  </si>
  <si>
    <t>00000000043167</t>
  </si>
  <si>
    <t>17-Б65-43167</t>
  </si>
  <si>
    <t>17-Б66-43133</t>
  </si>
  <si>
    <t>00000000043133</t>
  </si>
  <si>
    <t>00000000043146</t>
  </si>
  <si>
    <t>17-Б67-43146</t>
  </si>
  <si>
    <t>17-Б68-43152</t>
  </si>
  <si>
    <t>00000000043152</t>
  </si>
  <si>
    <t>Иные межбюджетные трансферты на приобретение книг для пополнения библиотечного фонда за счет средств резервного фонда Президента Российской Федерации</t>
  </si>
  <si>
    <t>17-Б69</t>
  </si>
  <si>
    <t>17-Б70</t>
  </si>
  <si>
    <t>17-Б71</t>
  </si>
  <si>
    <t>Иные межбюджетные трансферты за счет средств резервного фонда Президента Российской Федерации на завершение строительства здания</t>
  </si>
  <si>
    <t>17-Б72</t>
  </si>
  <si>
    <t>Иные межбюджетные трансферты на приобретение модульной конструкции здания амбулатории с установкой, приобретение мебели и оборудования за счет средств резервного фонда Президента Российской Федерации</t>
  </si>
  <si>
    <t>Иные межбюджетные трансферты на реконструкцию лицея (спортивный зал и мастерские) за счет средств резервного фонда Президента Российской Федерации</t>
  </si>
  <si>
    <t>17-Б73</t>
  </si>
  <si>
    <t>Иные межбюджетные трансферты на капитальный ремонт фасадов зданий за счет средств резервного фонда Президента Российской Федерации</t>
  </si>
  <si>
    <t>17-Б74</t>
  </si>
  <si>
    <t>17-Б75</t>
  </si>
  <si>
    <t>Иные межбюджетные трансферты на приобретение музыкальных инструментов, оборудования и оргтехники за счет средств резервного фонда Президента Российской Федерации</t>
  </si>
  <si>
    <t>17-Б76</t>
  </si>
  <si>
    <t>17-Б77</t>
  </si>
  <si>
    <t>Иные межбюджетные трансферты на капитальный ремонт и реконструкцию спортивных объектов, а также приобретение оборудования за счет средств резервного фонда Президента Российской Федерации</t>
  </si>
  <si>
    <t>17-Б05-43897</t>
  </si>
  <si>
    <t>00000000043897</t>
  </si>
  <si>
    <t>00000000043954</t>
  </si>
  <si>
    <t>17-Б05-43954</t>
  </si>
  <si>
    <t>10.12.2017</t>
  </si>
  <si>
    <t>03.12.2017</t>
  </si>
  <si>
    <t>17-Б78</t>
  </si>
  <si>
    <t>17-Б79</t>
  </si>
  <si>
    <t>Иные межбюджетные трансферты на приобретение мобильного сценического комплекса за счет средств резервного фонда Президента Российской Федерации</t>
  </si>
  <si>
    <t>17-Б81</t>
  </si>
  <si>
    <t>17-Б80</t>
  </si>
  <si>
    <t>17-Б82</t>
  </si>
  <si>
    <t>17-Б83</t>
  </si>
  <si>
    <t>Иные межбюджетные трансферты на текущий ремонт зданий за счет средств резервного фонда Президента Российской Федерации</t>
  </si>
  <si>
    <t>Иные межбюджетные трансферты на приобретение машины для заливки и уборки льда за счет средств резервного фонда Президента Российской Федерации</t>
  </si>
  <si>
    <t>17-Б84</t>
  </si>
  <si>
    <t>17-Б85</t>
  </si>
  <si>
    <t>17-Б86</t>
  </si>
  <si>
    <t>Иные межбюджетные трансферты на приобретение снегоуплотнительной машины за счет средств резервного фонда Президента Российской Федерации</t>
  </si>
  <si>
    <t>Иные межбюджетные трансферты на приобретение тренажеров и спортивного контрольно-измерительного оборудования за счет средств резервного фонда Президента Российской Федерации</t>
  </si>
  <si>
    <t>Субсидии бюджету Республики Крым в целях возмещения осуществленных расходов бюджета Республики Крым на завершение строительства объекта "Многопрофильный республиканский медицинский центр при городской больнице № 1, г. Ялта" за счет средств резервного фонда Правительства Российской Федерации</t>
  </si>
  <si>
    <t>17-Б87-19341</t>
  </si>
  <si>
    <t>17-Б88</t>
  </si>
  <si>
    <t>17-964-43945</t>
  </si>
  <si>
    <t>00000000043945</t>
  </si>
  <si>
    <t>17-Б89</t>
  </si>
  <si>
    <t>17-Б90</t>
  </si>
  <si>
    <t>Субсидии на повышение продуктивности в молочном скотоводстве за счет средств резервного фонда Правительства Российской Федерации</t>
  </si>
  <si>
    <t>Субсидии на содействие достижению целевых показателей региональных программ развития агропромышленного комплекса за счет средств резервного фонда Правительства Российской Федерации</t>
  </si>
  <si>
    <t>17.12.2017</t>
  </si>
  <si>
    <t>17-Б91</t>
  </si>
  <si>
    <t>17-Б92</t>
  </si>
  <si>
    <t>Иные межбюджетные трансферты на капитальный ремонт крыши здания и участка перекрытия за счет средств резервного фонда Президента Российской Федерации</t>
  </si>
  <si>
    <t>17-Б93</t>
  </si>
  <si>
    <t>17-Б94</t>
  </si>
  <si>
    <t>Иные межбюджетные трансферты на реконструкцию кровли здания за счет средств резервного фонда Президента Российской Федерации</t>
  </si>
  <si>
    <t>17-Б95</t>
  </si>
  <si>
    <t>17-868-19421</t>
  </si>
  <si>
    <t>17-868-44584</t>
  </si>
  <si>
    <t>20.12.2017</t>
  </si>
  <si>
    <t>00000000044584</t>
  </si>
  <si>
    <t>18-678</t>
  </si>
  <si>
    <t>Иные межбюджетные трансферты на премирование регионов - победителей Фестиваля культуры и спорта народов Кавказа</t>
  </si>
  <si>
    <t>18-773</t>
  </si>
  <si>
    <t>18-983</t>
  </si>
  <si>
    <t>18-Б96</t>
  </si>
  <si>
    <t>Субсидии на компенсацию территориальным сетевым организациям, функционирующим в Республике Крым и городе федерального значения Севастополе, выпадающих доходов, образованных вследствие установления тарифов на услуги по передаче электрической энергии ниже экономически обоснованного уровня</t>
  </si>
  <si>
    <t>18-Б97</t>
  </si>
  <si>
    <t>Субсидии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</si>
  <si>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18-Б98</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</si>
  <si>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t>
  </si>
  <si>
    <t>18-Б99</t>
  </si>
  <si>
    <t>18-В01</t>
  </si>
  <si>
    <t>Субсидии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</si>
  <si>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18-В02</t>
  </si>
  <si>
    <t>18-В03</t>
  </si>
  <si>
    <t>18-В04</t>
  </si>
  <si>
    <t>18-В05</t>
  </si>
  <si>
    <t>Субсидии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</si>
  <si>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18-В06</t>
  </si>
  <si>
    <t>18-В07</t>
  </si>
  <si>
    <t>18-В08</t>
  </si>
  <si>
    <t>18-В09</t>
  </si>
  <si>
    <t>18-В10</t>
  </si>
  <si>
    <t>18-В11</t>
  </si>
  <si>
    <t>18-В12</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</si>
  <si>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</si>
  <si>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18-В13</t>
  </si>
  <si>
    <t>18-В14</t>
  </si>
  <si>
    <t>Иные межбюджетные трансферты бюджету Калининградской области на финансовое обеспечение дорожной деятельности</t>
  </si>
  <si>
    <t>18-В15</t>
  </si>
  <si>
    <t>Иные межбюджетные трансферты на премирование победителей Всероссийского конкурса "Лучшая муниципальная практика"</t>
  </si>
  <si>
    <t>21.12.2017</t>
  </si>
  <si>
    <t>17-289-44607</t>
  </si>
  <si>
    <t>00000000044607</t>
  </si>
  <si>
    <t>00000000044634</t>
  </si>
  <si>
    <t>17-964-44634</t>
  </si>
  <si>
    <t>Субсидии на мероприятия по стимулированию программ развития жилищного строительства субъектов Российской Федерации</t>
  </si>
  <si>
    <t>18-200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</si>
  <si>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</si>
  <si>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18-544</t>
  </si>
  <si>
    <t>18-982</t>
  </si>
  <si>
    <t>18-971</t>
  </si>
  <si>
    <t>18-992</t>
  </si>
  <si>
    <t>18-Б29</t>
  </si>
  <si>
    <t>18-А39</t>
  </si>
  <si>
    <t>18-395</t>
  </si>
  <si>
    <t>Иные межбюджетные трансферты.Иные межбюджетные трансферты на реализацию программ местного развития и обеспечение занятости для шахтерских городов и поселков.Прочие межбюджетные трансферты общего характера.Минэнерго России</t>
  </si>
  <si>
    <t>18-656</t>
  </si>
  <si>
    <t>18-086</t>
  </si>
  <si>
    <t>18-155</t>
  </si>
  <si>
    <t>18-874</t>
  </si>
  <si>
    <t>18-875</t>
  </si>
  <si>
    <t>18-780</t>
  </si>
  <si>
    <t>18-А06</t>
  </si>
  <si>
    <t>18-А09</t>
  </si>
  <si>
    <t>18-А14</t>
  </si>
  <si>
    <t>18-А15</t>
  </si>
  <si>
    <t xml:space="preserve">380 </t>
  </si>
  <si>
    <t>18-914</t>
  </si>
  <si>
    <t>18-788</t>
  </si>
  <si>
    <t>18-385</t>
  </si>
  <si>
    <t>18-380</t>
  </si>
  <si>
    <t>18-156</t>
  </si>
  <si>
    <t>18-791</t>
  </si>
  <si>
    <t>18-974</t>
  </si>
  <si>
    <t>18-А01</t>
  </si>
  <si>
    <t>18-А37</t>
  </si>
  <si>
    <t>18-А40</t>
  </si>
  <si>
    <t>24.12.2017</t>
  </si>
  <si>
    <t>25.12.2017</t>
  </si>
  <si>
    <t>18-973</t>
  </si>
  <si>
    <t>18-694</t>
  </si>
  <si>
    <t>18-932</t>
  </si>
  <si>
    <t>18-168</t>
  </si>
  <si>
    <t>18-443</t>
  </si>
  <si>
    <t>18-980</t>
  </si>
  <si>
    <t>18-981</t>
  </si>
  <si>
    <t>18-984</t>
  </si>
  <si>
    <t>18-985</t>
  </si>
  <si>
    <t>18-986</t>
  </si>
  <si>
    <t>18-987</t>
  </si>
  <si>
    <t>18-988</t>
  </si>
  <si>
    <t>18-989</t>
  </si>
  <si>
    <t>18-990</t>
  </si>
  <si>
    <t>18-108</t>
  </si>
  <si>
    <t>18-882</t>
  </si>
  <si>
    <t>18-770</t>
  </si>
  <si>
    <t>18-771</t>
  </si>
  <si>
    <t>18-035</t>
  </si>
  <si>
    <t>18-772</t>
  </si>
  <si>
    <t>18-040</t>
  </si>
  <si>
    <t>18-195</t>
  </si>
  <si>
    <t>18-201</t>
  </si>
  <si>
    <t>18-206</t>
  </si>
  <si>
    <t>18-881</t>
  </si>
  <si>
    <t>18-783</t>
  </si>
  <si>
    <t>18-887</t>
  </si>
  <si>
    <t>18-220</t>
  </si>
  <si>
    <t>18-180</t>
  </si>
  <si>
    <t>18-191</t>
  </si>
  <si>
    <t>18-884</t>
  </si>
  <si>
    <t>18-815</t>
  </si>
  <si>
    <t>18-891</t>
  </si>
  <si>
    <t>18-381</t>
  </si>
  <si>
    <t>18-890</t>
  </si>
  <si>
    <t>18-365</t>
  </si>
  <si>
    <t>18-832</t>
  </si>
  <si>
    <t>18-211</t>
  </si>
  <si>
    <t>18-370</t>
  </si>
  <si>
    <t>26.12.2017</t>
  </si>
  <si>
    <t>18-В17</t>
  </si>
  <si>
    <t>18-798</t>
  </si>
  <si>
    <t>17-В18</t>
  </si>
  <si>
    <t>17-В19</t>
  </si>
  <si>
    <t>17-В20</t>
  </si>
  <si>
    <t>Субсидии на реализацию мероприятий по содействию созданию в субъектах Российской Федерации новых мест в общеобразовательных организациях за счет резервного фонда Правительства Российской Федерации</t>
  </si>
  <si>
    <t>Субсидии на возмещение части процентной ставки по инвестиционным кредитам (займам) в агропромышленном комплексе за счет средств резервного фонда Правительства Российской Федерации</t>
  </si>
  <si>
    <t>Субсидии на возмещение части прямых понесенных затрат на создание и модернизацию объектов агропромышленного комплекса, а также на приобретение техники и оборудования за счет средств резервного фонда Правительства Российской Федерации</t>
  </si>
  <si>
    <t xml:space="preserve"> 28.12.2017</t>
  </si>
  <si>
    <t>28.12.2017</t>
  </si>
  <si>
    <t>01.01.2018</t>
  </si>
  <si>
    <t>18-280-45701</t>
  </si>
  <si>
    <t>00000000045701</t>
  </si>
  <si>
    <t>18-425-45289</t>
  </si>
  <si>
    <t>00000000045289</t>
  </si>
  <si>
    <t>18-425-45290</t>
  </si>
  <si>
    <t>00000000045290</t>
  </si>
  <si>
    <t>18-425-45291</t>
  </si>
  <si>
    <t>00000000045291</t>
  </si>
  <si>
    <t>18-425-45292</t>
  </si>
  <si>
    <t>00000000045292</t>
  </si>
  <si>
    <t>18-425-45293</t>
  </si>
  <si>
    <t>00000000045293</t>
  </si>
  <si>
    <t>18-425-45297</t>
  </si>
  <si>
    <t>00000000045297</t>
  </si>
  <si>
    <t>18-430-09695</t>
  </si>
  <si>
    <t>18-470-35060</t>
  </si>
  <si>
    <t>18-470-36190</t>
  </si>
  <si>
    <t>18-470-45696</t>
  </si>
  <si>
    <t>00000000045696</t>
  </si>
  <si>
    <t>18-470-45698</t>
  </si>
  <si>
    <t>00000000045698</t>
  </si>
  <si>
    <t>18-470-45700</t>
  </si>
  <si>
    <t>00000000045700</t>
  </si>
  <si>
    <t>18-471-35070</t>
  </si>
  <si>
    <t>18-471-35072</t>
  </si>
  <si>
    <t>18-471-45889</t>
  </si>
  <si>
    <t>00000000045889</t>
  </si>
  <si>
    <t>18-471-45891</t>
  </si>
  <si>
    <t>00000000045891</t>
  </si>
  <si>
    <t>18-480-45894</t>
  </si>
  <si>
    <t>00000000045894</t>
  </si>
  <si>
    <t>18-543-19278</t>
  </si>
  <si>
    <t>18-547-45898</t>
  </si>
  <si>
    <t>00000000045898</t>
  </si>
  <si>
    <t>18-607-09324</t>
  </si>
  <si>
    <t>18-607-12422</t>
  </si>
  <si>
    <t>18-607-12423</t>
  </si>
  <si>
    <t>18-607-12425</t>
  </si>
  <si>
    <t>18-607-19223</t>
  </si>
  <si>
    <t>18-607-19227</t>
  </si>
  <si>
    <t>18-607-19239</t>
  </si>
  <si>
    <t>18-607-35756</t>
  </si>
  <si>
    <t>18-607-35789</t>
  </si>
  <si>
    <t>18-607-35792</t>
  </si>
  <si>
    <t>00000000045702</t>
  </si>
  <si>
    <t>18-607-45704</t>
  </si>
  <si>
    <t>00000000045704</t>
  </si>
  <si>
    <t>18-607-45707</t>
  </si>
  <si>
    <t>00000000045707</t>
  </si>
  <si>
    <t>18-607-45712</t>
  </si>
  <si>
    <t>00000000045712</t>
  </si>
  <si>
    <t>18-607-45714</t>
  </si>
  <si>
    <t>00000000045714</t>
  </si>
  <si>
    <t>18-607-79228</t>
  </si>
  <si>
    <t>18-860-19378</t>
  </si>
  <si>
    <t>18-860-19380</t>
  </si>
  <si>
    <t>18-860-19381</t>
  </si>
  <si>
    <t>18-860-19382</t>
  </si>
  <si>
    <t>18-860-19383</t>
  </si>
  <si>
    <t>18-860-19384</t>
  </si>
  <si>
    <t>18-860-19387</t>
  </si>
  <si>
    <t>18-860-19388</t>
  </si>
  <si>
    <t>18-860-19389</t>
  </si>
  <si>
    <t>18-860-35159</t>
  </si>
  <si>
    <t>18-860-35160</t>
  </si>
  <si>
    <t>18-860-35165</t>
  </si>
  <si>
    <t>18-860-45810</t>
  </si>
  <si>
    <t>00000000045810</t>
  </si>
  <si>
    <t>18-861-19431</t>
  </si>
  <si>
    <t>18-861-19432</t>
  </si>
  <si>
    <t>18-861-19435</t>
  </si>
  <si>
    <t>18-861-31163</t>
  </si>
  <si>
    <t>18-861-35208</t>
  </si>
  <si>
    <t>18-861-35211</t>
  </si>
  <si>
    <t>18-861-35214</t>
  </si>
  <si>
    <t>18-861-42761</t>
  </si>
  <si>
    <t>18-861-45856</t>
  </si>
  <si>
    <t>00000000045856</t>
  </si>
  <si>
    <t>18-861-45862</t>
  </si>
  <si>
    <t>00000000045862</t>
  </si>
  <si>
    <t>18-862-19392</t>
  </si>
  <si>
    <t>18-862-19393</t>
  </si>
  <si>
    <t>18-862-19394</t>
  </si>
  <si>
    <t>18-862-19396</t>
  </si>
  <si>
    <t>18-862-19398</t>
  </si>
  <si>
    <t>18-862-19400</t>
  </si>
  <si>
    <t>18-862-19402</t>
  </si>
  <si>
    <t>18-862-19403</t>
  </si>
  <si>
    <t>18-862-19404</t>
  </si>
  <si>
    <t>18-862-19407</t>
  </si>
  <si>
    <t>18-862-19408</t>
  </si>
  <si>
    <t>18-862-19409</t>
  </si>
  <si>
    <t>18-862-19410</t>
  </si>
  <si>
    <t>18-862-19413</t>
  </si>
  <si>
    <t>18-862-19415</t>
  </si>
  <si>
    <t>18-862-19425</t>
  </si>
  <si>
    <t>18-862-19426</t>
  </si>
  <si>
    <t>18-862-19427</t>
  </si>
  <si>
    <t>18-862-19428</t>
  </si>
  <si>
    <t>18-862-35180</t>
  </si>
  <si>
    <t>18-862-35182</t>
  </si>
  <si>
    <t>18-862-35192</t>
  </si>
  <si>
    <t>18-862-35193</t>
  </si>
  <si>
    <t>18-862-35194</t>
  </si>
  <si>
    <t>18-862-35195</t>
  </si>
  <si>
    <t>18-862-45825</t>
  </si>
  <si>
    <t>00000000045825</t>
  </si>
  <si>
    <t>18-862-45833</t>
  </si>
  <si>
    <t>00000000045833</t>
  </si>
  <si>
    <t>18-862-45840</t>
  </si>
  <si>
    <t>00000000045840</t>
  </si>
  <si>
    <t>18-862-45841</t>
  </si>
  <si>
    <t>00000000045841</t>
  </si>
  <si>
    <t>18-862-45842</t>
  </si>
  <si>
    <t>00000000045842</t>
  </si>
  <si>
    <t>18-862-45843</t>
  </si>
  <si>
    <t>00000000045843</t>
  </si>
  <si>
    <t>18-862-45851</t>
  </si>
  <si>
    <t>00000000045851</t>
  </si>
  <si>
    <t>18-862-45852</t>
  </si>
  <si>
    <t>00000000045852</t>
  </si>
  <si>
    <t>18-863-19390</t>
  </si>
  <si>
    <t>18-863-35148</t>
  </si>
  <si>
    <t>18-863-35149</t>
  </si>
  <si>
    <t>00000000035149</t>
  </si>
  <si>
    <t>18-863-35151</t>
  </si>
  <si>
    <t>18-863-35152</t>
  </si>
  <si>
    <t>18-863-35153</t>
  </si>
  <si>
    <t>18-863-35155</t>
  </si>
  <si>
    <t>18-863-45791</t>
  </si>
  <si>
    <t>00000000045791</t>
  </si>
  <si>
    <t>18-863-45793</t>
  </si>
  <si>
    <t>00000000045793</t>
  </si>
  <si>
    <t>18-863-45797</t>
  </si>
  <si>
    <t>00000000045797</t>
  </si>
  <si>
    <t>18-863-45812</t>
  </si>
  <si>
    <t>00000000045812</t>
  </si>
  <si>
    <t>18-863-45826</t>
  </si>
  <si>
    <t>00000000045826</t>
  </si>
  <si>
    <t>18-863-45827</t>
  </si>
  <si>
    <t>00000000045827</t>
  </si>
  <si>
    <t>18-863-45828</t>
  </si>
  <si>
    <t>00000000045828</t>
  </si>
  <si>
    <t>18-864-19334</t>
  </si>
  <si>
    <t>18-864-45772</t>
  </si>
  <si>
    <t>00000000045772</t>
  </si>
  <si>
    <t>18-864-45773</t>
  </si>
  <si>
    <t>00000000045773</t>
  </si>
  <si>
    <t>18-865-19335</t>
  </si>
  <si>
    <t>18-865-19337</t>
  </si>
  <si>
    <t>18-865-45775</t>
  </si>
  <si>
    <t>00000000045775</t>
  </si>
  <si>
    <t>18-867-19340</t>
  </si>
  <si>
    <t>18-867-19342</t>
  </si>
  <si>
    <t>18-867-31053</t>
  </si>
  <si>
    <t>18-867-45783</t>
  </si>
  <si>
    <t>00000000045783</t>
  </si>
  <si>
    <t>18-867-45784</t>
  </si>
  <si>
    <t>00000000045784</t>
  </si>
  <si>
    <t>18-867-45785</t>
  </si>
  <si>
    <t>00000000045785</t>
  </si>
  <si>
    <t>18-867-45786</t>
  </si>
  <si>
    <t>00000000045786</t>
  </si>
  <si>
    <t>18-868-19421</t>
  </si>
  <si>
    <t>18-868-35201</t>
  </si>
  <si>
    <t>18-906-19338</t>
  </si>
  <si>
    <t>18-906-45778</t>
  </si>
  <si>
    <t>00000000045778</t>
  </si>
  <si>
    <t>18-910-19150</t>
  </si>
  <si>
    <t>18-910-19152</t>
  </si>
  <si>
    <t>18-910-23733</t>
  </si>
  <si>
    <t>18-910-36879</t>
  </si>
  <si>
    <t>18-910-36881</t>
  </si>
  <si>
    <t>18-910-41910</t>
  </si>
  <si>
    <t>18-910-41922</t>
  </si>
  <si>
    <t>18-910-45646</t>
  </si>
  <si>
    <t>00000000045646</t>
  </si>
  <si>
    <t>18-910-45647</t>
  </si>
  <si>
    <t>00000000045647</t>
  </si>
  <si>
    <t>18-910-45650</t>
  </si>
  <si>
    <t>00000000045650</t>
  </si>
  <si>
    <t>18-910-45651</t>
  </si>
  <si>
    <t>00000000045651</t>
  </si>
  <si>
    <t>18-910-45652</t>
  </si>
  <si>
    <t>00000000045652</t>
  </si>
  <si>
    <t>18-954-19328</t>
  </si>
  <si>
    <t>18-954-45864</t>
  </si>
  <si>
    <t>00000000045864</t>
  </si>
  <si>
    <t>18-964-45643</t>
  </si>
  <si>
    <t>00000000045643</t>
  </si>
  <si>
    <t>18-964-45644</t>
  </si>
  <si>
    <t>00000000045644</t>
  </si>
  <si>
    <t>18-А17-45893</t>
  </si>
  <si>
    <t>00000000045893</t>
  </si>
  <si>
    <t>18-А23-23386</t>
  </si>
  <si>
    <t>18-А25-45246</t>
  </si>
  <si>
    <t>00000000045246</t>
  </si>
  <si>
    <t>18-А26-37038</t>
  </si>
  <si>
    <t>18-А30-35134</t>
  </si>
  <si>
    <t>18-А31-35136</t>
  </si>
  <si>
    <t>18-А33-45777</t>
  </si>
  <si>
    <t>00000000045777</t>
  </si>
  <si>
    <t>18-А33-45779</t>
  </si>
  <si>
    <t>00000000045779</t>
  </si>
  <si>
    <t>18-А34-34431</t>
  </si>
  <si>
    <t>18-А34-34432</t>
  </si>
  <si>
    <t>18-А34-34433</t>
  </si>
  <si>
    <t>18-Б55-45892</t>
  </si>
  <si>
    <t>00000000045892</t>
  </si>
  <si>
    <t>18-В21-45895</t>
  </si>
  <si>
    <t>00000000045895</t>
  </si>
  <si>
    <t>Субсидии на реализацию мероприятий по устойчивому развитию сельских территорий</t>
  </si>
  <si>
    <t>18-В22-45361</t>
  </si>
  <si>
    <t>00000000045361</t>
  </si>
  <si>
    <t>18-В23-45360</t>
  </si>
  <si>
    <t>00000000045360</t>
  </si>
  <si>
    <t>18-В24-45359</t>
  </si>
  <si>
    <t>00000000045359</t>
  </si>
  <si>
    <t>18-В25-45358</t>
  </si>
  <si>
    <t>00000000045358</t>
  </si>
  <si>
    <t>18-В26-45357</t>
  </si>
  <si>
    <t>00000000045357</t>
  </si>
  <si>
    <t>18-В27-45288</t>
  </si>
  <si>
    <t>00000000045288</t>
  </si>
  <si>
    <t>18-В28-45287</t>
  </si>
  <si>
    <t>00000000045287</t>
  </si>
  <si>
    <t>18-В29-45719</t>
  </si>
  <si>
    <t>00000000045719</t>
  </si>
  <si>
    <t>18-В30-45285</t>
  </si>
  <si>
    <t>00000000045285</t>
  </si>
  <si>
    <t>Субсидии на реализацию мероприятий федеральной целевой программы "Социально-экономическое развитие Курильских островов (Сахалинская область) на 2016 - 2025 годы"</t>
  </si>
  <si>
    <t>18-В32-45245</t>
  </si>
  <si>
    <t>00000000045245</t>
  </si>
  <si>
    <t>18-В33-45240</t>
  </si>
  <si>
    <t>00000000045240</t>
  </si>
  <si>
    <t>18-А13-19140</t>
  </si>
  <si>
    <t>18-А13-19141</t>
  </si>
  <si>
    <t>18-А13-35006</t>
  </si>
  <si>
    <t>18-А13-45639</t>
  </si>
  <si>
    <t>00000000045639</t>
  </si>
  <si>
    <t>18-А13-45642</t>
  </si>
  <si>
    <t>00000000045642</t>
  </si>
  <si>
    <t>18-А44-45766</t>
  </si>
  <si>
    <t>00000000045766</t>
  </si>
  <si>
    <t>18-В17-45743</t>
  </si>
  <si>
    <t>00000000045743</t>
  </si>
  <si>
    <t>18-В17-45744</t>
  </si>
  <si>
    <t>00000000045744</t>
  </si>
  <si>
    <t xml:space="preserve">777 </t>
  </si>
  <si>
    <t>18-В34</t>
  </si>
  <si>
    <t>Субвенции на выполнение полномочий Российской Федерации по осуществлению ежемесячной выплаты в связи с рождением (усыновлением) первого ребенка</t>
  </si>
  <si>
    <t>18-В35</t>
  </si>
  <si>
    <t>Субсидии на повышение качества образования в школах с низкими результатами обучения и в школах, функционирующих в неблагоприятных социальных условиях, путем реализации региональных проектов и распространения их результатов в субъектах Российской Федерации</t>
  </si>
  <si>
    <t>18-В36</t>
  </si>
  <si>
    <t>18-В37</t>
  </si>
  <si>
    <t>Субсидии на создание условий, обеспечивающих доступность дополнительных общеобразовательных программ естественно-научной и технической направленности для обучающихся в субъектах Российской Федерации</t>
  </si>
  <si>
    <t>18-В38</t>
  </si>
  <si>
    <t>Субсидии на разработку и распространение в системах среднего профессионального, высшего образования новых образовательных технологий и форм организации образовательного процесса в субъектах Российской Федерации</t>
  </si>
  <si>
    <t>18-В39</t>
  </si>
  <si>
    <t>Субсидии на модернизацию технологий и содержания обучения в соответствии с новым федеральным государственным образовательным стандартом посредством разработки концепций модернизации конкретных областей, поддержки региональных программ развития образования и поддержки сетевых методических объединений в субъектах Российской Федерации</t>
  </si>
  <si>
    <t>18-В40</t>
  </si>
  <si>
    <t>Субсидии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</si>
  <si>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18-В41</t>
  </si>
  <si>
    <t>Субсидия на софинансирование расходов по развитию кадрового потенциала педагогов по вопросам изучения русского языка</t>
  </si>
  <si>
    <t>18-В42</t>
  </si>
  <si>
    <t>18-В43</t>
  </si>
  <si>
    <t>18-В44</t>
  </si>
  <si>
    <t>Субсидии на реализацию мероприятий в области мелиорации земель сельскохозяйственного назначения</t>
  </si>
  <si>
    <t>Субсидии на развитие национально-региональной системы независимой оценки качества общего образования</t>
  </si>
  <si>
    <t>18-В45</t>
  </si>
  <si>
    <t>18-В46</t>
  </si>
  <si>
    <t>18-В47</t>
  </si>
  <si>
    <t>Субсидия на реализацию дополнительных мероприятий в сфере занятости населения</t>
  </si>
  <si>
    <t>Субсидия на реализацию мероприятий в области поддержки занятости</t>
  </si>
  <si>
    <t>18-А38</t>
  </si>
  <si>
    <t>18-А05</t>
  </si>
  <si>
    <t>18-В48</t>
  </si>
  <si>
    <t>18-В49</t>
  </si>
  <si>
    <t>18-В50</t>
  </si>
  <si>
    <t>18-В51</t>
  </si>
  <si>
    <t>18-В52</t>
  </si>
  <si>
    <t>Субсидии на реализацию мероприятий по повышению устойчивости жилых домов, основных объектов и систем жизнеобеспечения в сейсмических районах Российской Федерации</t>
  </si>
  <si>
    <t>18-В53-45702</t>
  </si>
  <si>
    <t>18-А13</t>
  </si>
  <si>
    <t>18-А44</t>
  </si>
  <si>
    <t>18-А43</t>
  </si>
  <si>
    <t>18-В54</t>
  </si>
  <si>
    <t>18-В55</t>
  </si>
  <si>
    <t>Иные межбюджетные трансферты на приобретение школьных автобусов за счет средств резервного фонда Президента Российской Федерации</t>
  </si>
  <si>
    <t>18-680</t>
  </si>
  <si>
    <t>18-Б85</t>
  </si>
  <si>
    <t>18-В56</t>
  </si>
  <si>
    <t>Иные межбюджетные трансферты на приобретение спортивного и контрольно-измерительного оборудования за счет средств резервного фонда Президента Российской Федерации</t>
  </si>
  <si>
    <t>18-В57</t>
  </si>
  <si>
    <t>18-В58</t>
  </si>
  <si>
    <t>Иные межбюджетные трансферты на приобретение грузопассажирского автомобиля и автобуса для перевозки детей за счет средств резервного фонда Президента Российской Федерации</t>
  </si>
  <si>
    <t>18-В59</t>
  </si>
  <si>
    <t>Иные межбюджетные трансферты на приобретение грузопассажирского автомобиля за счет средств резервного фонда Президента Российской Федерации</t>
  </si>
  <si>
    <t>18-В60</t>
  </si>
  <si>
    <t>Иные межбюджетные трансферты на финансовое обеспечение дорожной деятельности за счет средств резервного фонда Президента Российской Федерации</t>
  </si>
  <si>
    <t>Иные межбюджетные трансферты на капитальный ремонт наружных коммуникаций и зданий за счет средств резервного фонда Президента Российской Федерации</t>
  </si>
  <si>
    <t>18-В61</t>
  </si>
  <si>
    <t>18-В62</t>
  </si>
  <si>
    <t>18-В63</t>
  </si>
  <si>
    <t>18-В64</t>
  </si>
  <si>
    <t>18-В65</t>
  </si>
  <si>
    <t>18-В66</t>
  </si>
  <si>
    <t>18-В67</t>
  </si>
  <si>
    <t>18-В68</t>
  </si>
  <si>
    <t>18-В69</t>
  </si>
  <si>
    <t>18-911</t>
  </si>
  <si>
    <t>18-221</t>
  </si>
  <si>
    <t>18-В22-00119</t>
  </si>
  <si>
    <t>18-В23-03234</t>
  </si>
  <si>
    <t>18-В24-00025</t>
  </si>
  <si>
    <t>18-В25-00120</t>
  </si>
  <si>
    <t>18-В25-00123</t>
  </si>
  <si>
    <t>18-В26-03233</t>
  </si>
  <si>
    <t>18-В70</t>
  </si>
  <si>
    <t>18-В71</t>
  </si>
  <si>
    <t>18-В72</t>
  </si>
  <si>
    <t>Иные межбюджетные трансферты на приобретение комплекса планетарного сканирования за счет средств резервного фонда Президента Российской Федерации</t>
  </si>
  <si>
    <t>18-Б17</t>
  </si>
  <si>
    <t>Иные межбюджетные трансферты на приобретение светового и звукового оборудования за счет средств резервного фонда Президента Российской Федерации</t>
  </si>
  <si>
    <t>18-В73</t>
  </si>
  <si>
    <t>Иные межбюджетные трансферты на приобретение пассажирских микроавтобусов за счет средств резервного фонда Президента Российской Федерации</t>
  </si>
  <si>
    <t>18-В74</t>
  </si>
  <si>
    <t>Иные межбюджетные трансферты на приобретение передвижного автоклуба, мобильного сценического комплекса, светового оборудования и светодиодных экранов за счет средств резервного фонда Президента Российской Федерации</t>
  </si>
  <si>
    <t>18-В75</t>
  </si>
  <si>
    <t>18-В76</t>
  </si>
  <si>
    <t>18-425-34430</t>
  </si>
  <si>
    <t>18-В30-10129</t>
  </si>
  <si>
    <t>18-В30-46493</t>
  </si>
  <si>
    <t>00000000010129</t>
  </si>
  <si>
    <t>00000000046493</t>
  </si>
  <si>
    <t>18-443-00001</t>
  </si>
  <si>
    <t>18-443-00002</t>
  </si>
  <si>
    <t>18-443-00003</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</si>
  <si>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</si>
  <si>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включенные в государственные программы (планы) субъектов Российской Федерации)</t>
  </si>
  <si>
    <t>Субсидии на мероприятия государственной программы Российской Федерации "Доступная среда" на 2011 - 2020 годы (Мероприятия по поддержке учреждений спортивной направленности по адаптивной физической культуре и спорту в субъектах Российской Федерации, включенные в государственные программы (планы) субъектов Российской Федерации)</t>
  </si>
  <si>
    <t>18-А09-00001</t>
  </si>
  <si>
    <t>Субсидия на поддержку отрасли культуры (Оснащение музыкальными инструментами детских школ искусств)</t>
  </si>
  <si>
    <t>18-А09-00002</t>
  </si>
  <si>
    <t>18-А09-00003</t>
  </si>
  <si>
    <t>Субсидия на поддержку отрасли культуры (Подключение муниципальных общедоступных библиотек и государственных центральных библиотек в субъектах Российской Федерации (далее - библиотеки) к информационно-телекоммуникационной сети "Интернет" и развитие библиотечного дела с учетом задачи расширения информационных технологий и оцифровки (далее соответственно - сеть "Интернет", подключение библиотек к сети "Интернет")</t>
  </si>
  <si>
    <t>18-А09-00004</t>
  </si>
  <si>
    <t>Субсидия на поддержку отрасли культуры (Государственная поддержка лучших работников сельских учреждений культуры)</t>
  </si>
  <si>
    <t>18-А09-00005</t>
  </si>
  <si>
    <t>Субсидия на поддержку отрасли культуры (Государственная поддержка лучших сельских учреждений культуры)</t>
  </si>
  <si>
    <t>18-А09-00006</t>
  </si>
  <si>
    <t>18-А09-00007</t>
  </si>
  <si>
    <t>Субсидия на поддержку отрасли культуры (Комплексные мероприятия, направленные на создание и модернизацию учреждений культурно-досугового типа в сельской местности, включая обеспечение инфраструктуры (в том числе строительство, реконструкцию и капитальный ремонт зданий), приобретение оборудования для оснащения учреждений и привлечение специалистов культурно-досуговой деятельности в целях обеспечения доступа к культурным ценностям и творческой самореализации жителей сельской местности (далее - создание и модернизация учреждений культурно-досугового типа в сельской местности)</t>
  </si>
  <si>
    <t>Субсидия на поддержку отрасли культуры (Техническое оснащение и содержание виртуальных концертных залов)</t>
  </si>
  <si>
    <t>18-В28-34416</t>
  </si>
  <si>
    <t>18-В28-34412</t>
  </si>
  <si>
    <t>18-В28-34411</t>
  </si>
  <si>
    <t>18-В28-37535</t>
  </si>
  <si>
    <t>18-В28-34422</t>
  </si>
  <si>
    <t>18-В28-46604</t>
  </si>
  <si>
    <t>00000000046604</t>
  </si>
  <si>
    <t>18-В28-37537</t>
  </si>
  <si>
    <t>18-В21-46643</t>
  </si>
  <si>
    <t>00000000046643</t>
  </si>
  <si>
    <t>18-480-46641</t>
  </si>
  <si>
    <t>00000000046641</t>
  </si>
  <si>
    <t>00000000046639</t>
  </si>
  <si>
    <t>18-А17-46639</t>
  </si>
  <si>
    <t>18-Б55-46636</t>
  </si>
  <si>
    <t>00000000046636</t>
  </si>
  <si>
    <t>18-В53-47143</t>
  </si>
  <si>
    <t>00000000047143</t>
  </si>
  <si>
    <t>18-В52-45896</t>
  </si>
  <si>
    <t>00000000045896</t>
  </si>
  <si>
    <t>18-080</t>
  </si>
  <si>
    <t>18-А13-00001</t>
  </si>
  <si>
    <t>18-А13-00002</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</si>
  <si>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(Закупка комплектов искусственных покрытий для футбольных полей для спортивных детско-юношеских школ)</t>
  </si>
  <si>
    <t>18-В02-00001</t>
  </si>
  <si>
    <t>Субсидии на реализацию отдельных мероприятий государственной программы Российской Федерации "Развитие здравоохранения" (Финансовое обеспечение единовременных компенсационных выплат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тыс.человек)</t>
  </si>
  <si>
    <t>18-В02-00002</t>
  </si>
  <si>
    <t>Субсидии на реализацию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и мониторинга лечения лиц, инфицированных вирусом иммунодефицита человека, в том числе в сочетании с вирусами гепатитов B и (или) C)</t>
  </si>
  <si>
    <t>18-В02-00003</t>
  </si>
  <si>
    <t>Субсидии на реализацию отдельных мероприятий государственной программы Российской Федерации "Развитие здравоохранения" (Финансовое обеспечение закупок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</si>
  <si>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18-В02-00004</t>
  </si>
  <si>
    <t>Субсидии на реализацию отдельных мероприятий государственной программы Российской Федерации "Развитие здравоохранения"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злокачественными новообразованиями лимфоидной, кроветворной и родственных им тканей, гемофилией, муковисцидозом, гипофизарным нанизмом, болезнью Гоше, рассеянным склерозом, а также после трансплантации органов и (или) тканей, включающие в себя хранение лекарственных препаратов, доставку лекарственных препаратов до аптечных организаций, создание и сопровождение электронных баз данных учета и движения лекарственных препаратов в пределах субъектов Российской Федерации)</t>
  </si>
  <si>
    <t>18-В02-00005</t>
  </si>
  <si>
    <t>Субсидии на реализацию отдельных мероприятий государственной программы Российской Федерации "Развитие здравоохранения" (Финансовое обеспечение реализации мероприятий по профилактике ВИЧ-инфекции и гепатитов B и C, в том числе с привлечением к реализации указанных мероприятий социально ориентированных некоммерческих организаций)</t>
  </si>
  <si>
    <t>18-А25-35721</t>
  </si>
  <si>
    <t>18-В02-00006</t>
  </si>
  <si>
    <t>Субсидия Чукотскому автономному округу на мероприятия по организации (обеспечению) ресурсоснабжения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</si>
  <si>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18-В77</t>
  </si>
  <si>
    <t>18-В78</t>
  </si>
  <si>
    <t>Субсидии на мероприятия в области обращения с отходами</t>
  </si>
  <si>
    <t>18-А13-00003</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</si>
  <si>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(Создание объектов спорта в рамках государственно-частного (муниципально-частного) партнерства)</t>
  </si>
  <si>
    <t>18-В79</t>
  </si>
  <si>
    <t>18-В80</t>
  </si>
  <si>
    <t>Иные межбюджетные трансферты на реконструкцию здания, капитальный ремонт наружных сетей, благоустройство территории и приобретение оборудования за счет средств резервного фонда Президента Российской Федерации</t>
  </si>
  <si>
    <t>18-443-00004</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</si>
  <si>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(местный бюджет))</t>
  </si>
  <si>
    <t>18-А44-48131</t>
  </si>
  <si>
    <t>00000000048131</t>
  </si>
  <si>
    <t>18-В33-18038</t>
  </si>
  <si>
    <t>18-В33-33861</t>
  </si>
  <si>
    <t>18-В33-33862</t>
  </si>
  <si>
    <t>18-В33-36149</t>
  </si>
  <si>
    <t>18-В33-36163</t>
  </si>
  <si>
    <t>18-В33-36168</t>
  </si>
  <si>
    <t>18-В33-36175</t>
  </si>
  <si>
    <t>18-В33-40459</t>
  </si>
  <si>
    <t>18-В33-40462</t>
  </si>
  <si>
    <t>18-В33-48062</t>
  </si>
  <si>
    <t>00000000048062</t>
  </si>
  <si>
    <t>18-В33-48064</t>
  </si>
  <si>
    <t>00000000048064</t>
  </si>
  <si>
    <t>18-В33-48066</t>
  </si>
  <si>
    <t>00000000048066</t>
  </si>
  <si>
    <t>18-В33-48069</t>
  </si>
  <si>
    <t>00000000048069</t>
  </si>
  <si>
    <t>18-В33-48071</t>
  </si>
  <si>
    <t>00000000048071</t>
  </si>
  <si>
    <t>18-В33-48073</t>
  </si>
  <si>
    <t>00000000048073</t>
  </si>
  <si>
    <t>18-В33-48076</t>
  </si>
  <si>
    <t>00000000048076</t>
  </si>
  <si>
    <t>18-В33-48081</t>
  </si>
  <si>
    <t>00000000048081</t>
  </si>
  <si>
    <t>18-В33-48084</t>
  </si>
  <si>
    <t>00000000048084</t>
  </si>
  <si>
    <t>18-В33-48088</t>
  </si>
  <si>
    <t>00000000048088</t>
  </si>
  <si>
    <t>18-В33-48092</t>
  </si>
  <si>
    <t>00000000048092</t>
  </si>
  <si>
    <t>18-В33-48095</t>
  </si>
  <si>
    <t>00000000048095</t>
  </si>
  <si>
    <t>18-В33-48097</t>
  </si>
  <si>
    <t>00000000048097</t>
  </si>
  <si>
    <t>18-В33-48101</t>
  </si>
  <si>
    <t>00000000048101</t>
  </si>
  <si>
    <t>18-В33-48103</t>
  </si>
  <si>
    <t>00000000048103</t>
  </si>
  <si>
    <t>18-964-41558</t>
  </si>
  <si>
    <t>18-964-44634</t>
  </si>
  <si>
    <t>18-964-48183</t>
  </si>
  <si>
    <t>00000000048183</t>
  </si>
  <si>
    <t>00000000048185</t>
  </si>
  <si>
    <t>18-964-48185</t>
  </si>
  <si>
    <t>18-964-48187</t>
  </si>
  <si>
    <t>00000000048187</t>
  </si>
  <si>
    <t>00000000048189</t>
  </si>
  <si>
    <t>18-964-48189</t>
  </si>
  <si>
    <t>18-964-48191</t>
  </si>
  <si>
    <t>00000000048191</t>
  </si>
  <si>
    <t>00000000048194</t>
  </si>
  <si>
    <t>18-964-48194</t>
  </si>
  <si>
    <t>18-В21-47694</t>
  </si>
  <si>
    <t>00000000047694</t>
  </si>
  <si>
    <t>18-Б28</t>
  </si>
  <si>
    <t>18-Б39</t>
  </si>
  <si>
    <t>18-Б40</t>
  </si>
  <si>
    <t>18-А37-000Т1</t>
  </si>
  <si>
    <t>18-А37-000Т2</t>
  </si>
  <si>
    <t>18-А37-000Т3</t>
  </si>
  <si>
    <t>18-А37-000Т4</t>
  </si>
  <si>
    <t>Иные межбюджетные трансферты на финансовое обеспечение дорожной деятельности (Иные межбюджетные трансферты, предоставляемые на достижение целевых показателей региональных программ в сфере дорожного хозяйства, предусматривающих осуществление крупных особо важных для социально-экономического развития Российской Федерации проектов (Т1))</t>
  </si>
  <si>
    <t>Иные межбюджетные трансферты на финансовое обеспечение дорожной деятельности (Иные межбюджетные трансферты, предоставляемые в целях достижения целевых показателей региональных программ, предусматривающих мероприятия, реализуемые с применением механизмов государственно-частного партнерства (Т3))</t>
  </si>
  <si>
    <t>Иные межбюджетные трансферты на финансовое обеспечение дорожной деятельности (Иные межбюджетные трансферты, предоставляемые на достижение целевых показателей региональных программ в сфере дорожного хозяйства, предусматривающих приведение в нормативное состояние, развитие и увеличение пропускной способности сети автомобильных дорог общего пользования регионального или межмуниципального, местного значения (Т2))</t>
  </si>
  <si>
    <t>Иные межбюджетные трансферты на финансовое обеспечение дорожной деятельности (Иные межбюджетные трансферты, предоставляемые в целях достижения целевых показателей региональных программ, предусматривающих мероприятия по строительству, реконструкции и ремонту уникальных искусственных дорожных сооружений (Т4))</t>
  </si>
  <si>
    <t>18-Б27</t>
  </si>
  <si>
    <t>18-В81</t>
  </si>
  <si>
    <t>Иные межбюджетные трансферты на капитальный ремонт, ремонт, реконструкцию и реставрацию зданий и сооружений и благоустройство территории, приобретение оборудования и мебели за счет средств резервного фонда Президента Российской Федерации</t>
  </si>
  <si>
    <t>18-В82</t>
  </si>
  <si>
    <t>Иные межбюджетные трансферты на приобретение оборудования, инвентаря, компьютерной техники, робототехники, транспортных средств, мебели, оргтехники и программного обеспечения за счет средств резервного фонда Президента Российской Федерации</t>
  </si>
  <si>
    <t>18-В83</t>
  </si>
  <si>
    <t>18-В84</t>
  </si>
  <si>
    <t>18-В85</t>
  </si>
  <si>
    <t>18-В86</t>
  </si>
  <si>
    <t>18-В87</t>
  </si>
  <si>
    <t>18-В88</t>
  </si>
  <si>
    <t>18-В89</t>
  </si>
  <si>
    <t>18-В90</t>
  </si>
  <si>
    <t>18-А13-00004</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</si>
  <si>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(закупка спортивного оборудования для специализированных детско-юношеских спортивных школ олимпийского резерва и училищ олимпийского резерва муниципальной собственности)</t>
  </si>
  <si>
    <t>Субсидия на поддержку отрасли культуры (Обеспечение учреждений культуры специализированным автотранспортом для обслуживания населения, в том числе сельского населения)</t>
  </si>
  <si>
    <t>18-А09-00008</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</si>
  <si>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</si>
  <si>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 дошкольных учреждений, образовательных учреждений и учреждений здравоохранения) в рамках реализации проектов по развитию территорий)</t>
  </si>
  <si>
    <t>Субсидии на мероприятия по стимулированию программ развития жилищного строительства субъектов Российской Федерации (Возмещение затрат (части затрат) на уплату процентов по кредитам, полученным заемщиками в российских кредитных организациях на обеспечение инженерной инфраструктурой земельных участков, предназначенных для строительства жилья, а также предоставляемых семьям, имеющим 3 и более детей)</t>
  </si>
  <si>
    <t>18-А07</t>
  </si>
  <si>
    <t>18-Б54</t>
  </si>
  <si>
    <t>18-818</t>
  </si>
  <si>
    <t xml:space="preserve">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
</t>
  </si>
  <si>
    <t>Субсидии на реализацию мероприятий по обеспечению жильем молодых семей</t>
  </si>
  <si>
    <t>18-В51-00001</t>
  </si>
  <si>
    <t>18-В51-00002</t>
  </si>
  <si>
    <t>18-В51-00003</t>
  </si>
  <si>
    <t>18-В91</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</si>
  <si>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t>
  </si>
  <si>
    <t>18-868-44584</t>
  </si>
  <si>
    <t>18-В92</t>
  </si>
  <si>
    <t>Иные межбюджетные трансферты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t>
  </si>
  <si>
    <t>Иные межбюджетные трансферты на приобретение передвижных медицинских комплексов для оказания медицинской помощижителям населенных пунктов с численностью населения до 100 человек за счет средств резервного фонда Правительства Российской Федерации</t>
  </si>
  <si>
    <t>18-В93</t>
  </si>
  <si>
    <t>18-А13-00005</t>
  </si>
  <si>
    <t>Субсидии на финансовое обеспечение мероприятий федеральной целевой программы "Развитие физической культуры и спорта в Российской Федерации на 2016 - 2020 годы" (Закупка комплектов искусственных покрытий для футбольных полей для спортивных детско-юношеских школ (субсидия местному бюджету))</t>
  </si>
  <si>
    <t>18-Б29-00001</t>
  </si>
  <si>
    <t>Субсидии на поддержку творческой деятельности и техническое оснащение детских и кукольных театров (Поддержка творческой деятельности и техническое оснащение детских и кукольных театров (субсидия местным бюджетам))</t>
  </si>
  <si>
    <t>Субсидии на реализацию мероприятий по укреплению единства российской нации и этнокультурному развитию народов России (субсидии местным бюджетам)</t>
  </si>
  <si>
    <t>18-А14-00001</t>
  </si>
  <si>
    <t>18-В94</t>
  </si>
  <si>
    <t>Иной межбюджетный трансферт бюджету Кемеровской области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t>
  </si>
  <si>
    <t>18-А70</t>
  </si>
  <si>
    <t>18-В95</t>
  </si>
  <si>
    <t>18-А15-00001</t>
  </si>
  <si>
    <t>18-443-00005</t>
  </si>
  <si>
    <t>18-443-00006</t>
  </si>
  <si>
    <t>18-443-00007</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</si>
  <si>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0701 - Дошкольное образование)</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</si>
  <si>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0702 - Общее образование)</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</si>
  <si>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(для перечисления в местные бюджеты 0703 - Дополнительное образование детей)</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</si>
  <si>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</si>
  <si>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18-992-00001</t>
  </si>
  <si>
    <t>18-992-00002</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</si>
  <si>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перечисления в местные бюджеты 0409 - Дорожное хозяйство)</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</si>
  <si>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перечисления в местные бюджеты 0503 - Благоустройство)</t>
  </si>
  <si>
    <t>18-А05-00001</t>
  </si>
  <si>
    <t>Субсидии на реализацию мероприятий по содействию созданию в субъектах Российской Федерации новых мест в общеобразовательных организациях (субсидии местным бюджетам)</t>
  </si>
  <si>
    <t>Иные межбюджетные трансферты в целях развития паллиативной медицинской помощи за счет средств резервного фонда Правительства Российской Федерации</t>
  </si>
  <si>
    <t>18-В97</t>
  </si>
  <si>
    <t>18-В98</t>
  </si>
  <si>
    <t>Иные межбюджетные трансферты на реализацию мероприятий по подготовке и проведению чемпионата мира по футболу в 2018 году в Российской Федерации за счет средств резервного фонда Правительства Российской Федерации</t>
  </si>
  <si>
    <t>Субсидия на поддержку отрасли культуры (Оснащение музыкальными инструментами детских школ искусств (субсидия местному бюджету))</t>
  </si>
  <si>
    <t>18-А09-00009</t>
  </si>
  <si>
    <t>18-064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</si>
  <si>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t>
  </si>
  <si>
    <t>18-В51-00004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</si>
  <si>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ОБРАЗОВАТЕЛЬНЫХ УЧРЕЖДЕНИЙ)</t>
  </si>
  <si>
    <t>18-В51-00005</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</si>
  <si>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УЧРЕЖДЕНИЙ ЗДРАВООХРАНЕНИЯ)</t>
  </si>
  <si>
    <t>18-В51-00006</t>
  </si>
  <si>
    <t>18-168-00001</t>
  </si>
  <si>
    <t>Субсидии на ежемесячную денежную выплату, назначаемую в случае рождения третьего ребенка или последующих детей до достижения ребенком возраста трех лет (Ежемесячная денежная выплата,
предусмотренная пунктом 2 Указа Президента Российской Федерации от 7 мая 2012 г. № 606 "О мерах по
реализации демографической политики Российской Федерации"- для предоставления в местный бюджет)</t>
  </si>
  <si>
    <t>18-В71-45745</t>
  </si>
  <si>
    <t>18-А09-00010</t>
  </si>
  <si>
    <t>Субсидия на поддержку отрасли культуры (Государственная поддержка лучших сельских учреждений культуры (субсидия местному бюджету))</t>
  </si>
  <si>
    <t>00000000045745</t>
  </si>
  <si>
    <t>18-992-00003</t>
  </si>
  <si>
    <t>18-992-00004</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</si>
  <si>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перечисления в местные бюджеты 0503 - Благоустройство дворовых территорий)</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</si>
  <si>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 (для перечисления в местные бюджеты 0503 - Благоустройство общественных пространств)</t>
  </si>
  <si>
    <t>23.04.2018</t>
  </si>
  <si>
    <t>Для УФК по Красноярскому краю на основании Извещения о принятии решения о бесспорном взыскании от 18.04.2018 № 12-09-21/26169 и приказа Минфина России от 18.04.2018 № 275</t>
  </si>
  <si>
    <t>18-971-00001</t>
  </si>
  <si>
    <t>Субсидии на подготовку и проведение празднования на федеральном уровне памятных дат субъектов Российской Федерации (для перечисления в местные бюджеты)</t>
  </si>
  <si>
    <t>Субсидии на мероприятия по переселению граждан из ветхого и аварийного жилья в зоне Байкало-Амурской магистрали (Мероприятия по переселению граждан из жилых помещений, расположенных в зоне Байкало-Амурской магистрали,признанных непригодными для проживания, и (или) из жилых домов (помещений), признанных аварийными и не подлежащими реконструкции (приобретение жилых помещений экономкласса, в том числе на вторичном рынке жилья) -для перечисления в местные бюджеты)</t>
  </si>
  <si>
    <t>18-910-49896</t>
  </si>
  <si>
    <t>00000000049896</t>
  </si>
  <si>
    <t>18-В99</t>
  </si>
  <si>
    <t>Иные межбюджетные трансферты на внедрение медицинских информационных систем в медицинских организациях государственной и муниципальной систем здравоохранения, оказывающих первичную медико-санитарную помощь, за счет средств резервного фонда Правительства Российской Федерации</t>
  </si>
  <si>
    <t>18-В48-00001</t>
  </si>
  <si>
    <t>18-В48-00002</t>
  </si>
  <si>
    <t>Субсидии на мероприятия по переселению граждан из ветхого и аварийного жилья в зоне Байкало-Амурской магистрали (Мероприятия по переселению граждан из жилых помещений, расположенных в зоне Байкало-Амурской магистрали, признанных непригодными для проживания, и (или) из жилых домов (помещений), признанных аварийными и не подлежащими реконструкции (социальные выплаты на приобретение жилых помещений собственникам жилых помещений, признанных ветхим и аварийным жильем, или нанимателям таких помещений по договорам социального найма, изъявившим желание переселиться в другое муниципальное образование) - для перечисления в местные бюджеты)</t>
  </si>
  <si>
    <t>Субсидии на 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 (для перечисления в местные бюджеты))</t>
  </si>
  <si>
    <t>18-В08-00001</t>
  </si>
  <si>
    <t>Субсидии на содействие достижению целевых показателей региональных программ развития агропромышленного комплекса (Поддержка элитного семеноводства (для перечисления в местные бюджеты))</t>
  </si>
  <si>
    <t>Субсидии на содействие достижению целевых показателей региональных программ развития агропромышленного комплекса (Возмещение части процентной ставки по долгосрочным, среднесрочным и краткосрочным кредитам, взятым малыми формами хозяйствования (для перечисления в местные бюджеты))</t>
  </si>
  <si>
    <t>18-В08-00002</t>
  </si>
  <si>
    <t>18-В08-00003</t>
  </si>
  <si>
    <t>18-Г01</t>
  </si>
  <si>
    <t>18-Г02</t>
  </si>
  <si>
    <t>Иной межбюджетный трансферт бюджету Нижегородской области на ликвидацию несанкционированных свалок на территории Нижегородской области за счет средств резервного фонда Правительства Российской Федерации</t>
  </si>
  <si>
    <t>18-Г03</t>
  </si>
  <si>
    <t>Иные межбюджетные трансферты бюджету Ярославской области в целях финансирования мероприятий по переселению граждан из признанных аварийными и подлежащими реконструкции многоквартирных домов, расположенных в границах территории объекта культурного наследия регионального значения "Ансамбль Богоявленского монастыря, 1689 г. - нач. ХХ в.", за счет средств резервного фонда Президента Российской Федерации</t>
  </si>
  <si>
    <t>18-Г04</t>
  </si>
  <si>
    <t>Субсидии на поддержку экономического и социального развития коренных малочисленных народов Севера, Сибири и Дальнего Востока за счет средств резервного фонда Правительства Российской Федерации</t>
  </si>
  <si>
    <t>18-Г05</t>
  </si>
  <si>
    <t>Субсидии на реализацию мероприятий по устойчивому развитию сельских территорий за счет средств резервного фонда Правительства Российской Федерации</t>
  </si>
  <si>
    <t>Субсидии на поддержку экономического и социального развития коренных малочисленных народов Севера, Сибири и Дальнего Востока (Создание условий для повышения доступности для коренных малочисленных народов объектов социальной и инженерной инфраструктуры, развитие сферы образования, культуры и медицинского обслуживания коренных малочисленных народов, в том числе проведение этнокультурных мероприятий, сохранения видов традиционной хозяйственной деятельности коренных малочисленных народов и их материально-экономическое обеспечение (Мероприятие 1))</t>
  </si>
  <si>
    <t>Субсидии на поддержку экономического и социального развития коренных малочисленных народов Севера, Сибири и Дальнего Востока (Создание условий для повышения доступности для коренных малочисленных народов объектов социальной и инженерной инфраструктуры, развитие сферы образования, культуры и медицинского обслуживания коренных малочисленных народов, в том числе проведение этнокультурных мероприятий, сохранения видов традиционной хозяйственной деятельности коренных малочисленных народов и их материально-экономическое обеспечение (Мероприятие 2))</t>
  </si>
  <si>
    <t>Субсидии на поддержку экономического и социального развития коренных малочисленных народов Севера, Сибири и Дальнего Востока (Создание условий для повышения доступности для коренных малочисленных народов объектов социальной и инженерной инфраструктуры, развитие сферы образования, культуры и медицинского обслуживания коренных малочисленных народов, в том числе проведение этнокультурных мероприятий, сохранения видов традиционной хозяйственной деятельности коренных малочисленных народов и их материально-экономическое обеспечение (Мероприятие 3))</t>
  </si>
  <si>
    <t>Субсидии на поддержку экономического и социального развития коренных малочисленных народов Севера, Сибири и Дальнего Востока (Создание условий для повышения доступности для коренных малочисленных народов объектов социальной и инженерной инфраструктуры, развитие сферы образования, культуры и медицинского обслуживания коренных малочисленных народов, в том числе проведение этнокультурных мероприятий, сохранения видов традиционной хозяйственной деятельности коренных малочисленных народов и их материально-экономическое обеспечение (Мероприятие 4))</t>
  </si>
  <si>
    <t>18-А15-00002</t>
  </si>
  <si>
    <t>18-А15-00003</t>
  </si>
  <si>
    <t>18-А15-00004</t>
  </si>
  <si>
    <t>18-В27-00001</t>
  </si>
  <si>
    <t>Субсидии на реализацию мероприятий по устойчивому развитию сельских территорий (Реконструкция автомобильной дороги: от автодороги "Южный-Мураевня-дом музея Семенова-Тян-Шанского" к объекту хранения сельскохозяйственной продукции ООО "Аграрий-Ранова" в Милославском районе)</t>
  </si>
  <si>
    <t>18-В27-00002</t>
  </si>
  <si>
    <t>Субсидии на реализацию мероприятий по устойчивому развитию сельских территорий (Строительство автомобильной дороги: от автодороги Большие Поляны - Соболево к зерноскладам с. Большие Поляны в Старожиловском районе Рязанской области, протяженностью 0,170 км)</t>
  </si>
  <si>
    <t>Субсидии на реализацию мероприятий по устойчивому развитию сельских территорий (Строительство автомобильной дороги "Рыбное (от автодороги М-5 "Урал") - Пальные - Пионерский - Большое Жоково - граница района" подъезд: Сапково Рыбновского района Рязанской области, протяженностью 3,525 км)</t>
  </si>
  <si>
    <t>18-В27-00003</t>
  </si>
  <si>
    <t>Субсидии на софинансирование капитальных вложений в объекты муниципальной собственности (Мероприятие 1)</t>
  </si>
  <si>
    <t>18-480-00001</t>
  </si>
  <si>
    <t>Субсидии на софинансирование капитальных вложений в объекты муниципальной собственности (Мероприятие 2)</t>
  </si>
  <si>
    <t>18-480-00002</t>
  </si>
  <si>
    <t>Субсидии на софинансирование капитальных вложений в объекты муниципальной собственности (Мероприятие 3)</t>
  </si>
  <si>
    <t>18-480-00003</t>
  </si>
  <si>
    <t>Субсидии на софинансирование капитальных вложений в объекты муниципальной собственности (Мероприятие 4)</t>
  </si>
  <si>
    <t>18-480-00004</t>
  </si>
  <si>
    <t>Субсидии на реализацию мероприятий в сфере обеспечения доступности приоритетных объектов и услуг в приоритетных сферах жизнедеятельности инвалидов и других маломобильных групп населения за счет средств резервного фонда Правительства Российской Федерации</t>
  </si>
  <si>
    <t>18-Г06</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</si>
  <si>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t>
  </si>
  <si>
    <t>18-Г07</t>
  </si>
  <si>
    <t>18-Г08</t>
  </si>
  <si>
    <t>Иной межбюджетный трансферт бюджету Кировской области на капитальный ремонт здания Кировского областного государственного бюджетного учреждения культуры "Вятский художественный музей имени В.М. и А.М. Васнецовых" за счет средств резервного фонда Правительства Российской Федерации</t>
  </si>
  <si>
    <t xml:space="preserve">054  </t>
  </si>
  <si>
    <t>18-Г09</t>
  </si>
  <si>
    <t>Субсидии на закупку авиационной услуги органами государственной власти субъектов Российской Федерации для оказания медицинской помощи с применением авиации за счет средств резервного фонда Правительства Российской Федерации</t>
  </si>
  <si>
    <t>18-В17-51559</t>
  </si>
  <si>
    <t>00000000051559</t>
  </si>
  <si>
    <t>18-В17-51563</t>
  </si>
  <si>
    <t>00000000051563</t>
  </si>
  <si>
    <t>Иные межбюджетные трансферты на финансовое обеспечение мероприятий по созданию детских технопарков "Кванториум"</t>
  </si>
  <si>
    <t>18-Г10</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</si>
  <si>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(для перечисления в местные бюджеты 0801 - Культура)</t>
  </si>
  <si>
    <t>18-443-00008</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</si>
  <si>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(для перечисления в местные бюджеты 1101 - Физическая культура)</t>
  </si>
  <si>
    <t>18-443-00009</t>
  </si>
  <si>
    <t>18-Г11</t>
  </si>
  <si>
    <t>18-480-51614</t>
  </si>
  <si>
    <t>00000000051614</t>
  </si>
  <si>
    <t>Иные межбюджетные трансферты бюджету Республики Дагестан на проведение неотложных аварийно-восстановительных работ за счет средств резервного фонда Правительства Российской Федерации</t>
  </si>
  <si>
    <t>18-Г12</t>
  </si>
  <si>
    <t>18-Г13</t>
  </si>
  <si>
    <t>18-Г14</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</si>
  <si>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t>
  </si>
  <si>
    <t>18-Г15</t>
  </si>
  <si>
    <t>18-Г16-51823</t>
  </si>
  <si>
    <t>00000000051823</t>
  </si>
  <si>
    <t>18-Г17</t>
  </si>
  <si>
    <t>Субсидии на мероприятия по стимулированию программ развития жилищного строительства субъектов Российской Федерации за счет средств резервного фонда Правительства Российской Федерации</t>
  </si>
  <si>
    <t>18-В17-00001</t>
  </si>
  <si>
    <t>18-В17-00002</t>
  </si>
  <si>
    <t>18-А44-00001</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</si>
  <si>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(Поддержка субъектов малого и среднего предпринимательства, осуществляющих деятельность в монопрофильных муниципальных образованиях (для перечисления в местные бюджеты))</t>
  </si>
  <si>
    <t>18-А44-00002</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</si>
  <si>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(Создание и (или) развитие инфраструктуры поддержки субъектов малого и среднего предпринимательства, направленной на оказание консультационной поддержки (для перечисления в местные бюджеты))</t>
  </si>
  <si>
    <t>18-Г18</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</si>
  <si>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t>
  </si>
  <si>
    <t>Иные межбюджетные трансферты бюджету Удмуртской Республики на финансовое обеспечение реализации мер социальной поддержки граждан, жилые помещения которых утрачены в результате взрыва бытового газа в г. Ижевске 9 ноября 2017 года, за счет средств резервного фонда Правительства Российской Федерации</t>
  </si>
  <si>
    <t>18-Г19</t>
  </si>
  <si>
    <t>18-Г15-52323</t>
  </si>
  <si>
    <t>00000000052323</t>
  </si>
  <si>
    <t>28.04.2018</t>
  </si>
  <si>
    <t>18-Б10-41601</t>
  </si>
  <si>
    <t>18-Б35-52232</t>
  </si>
  <si>
    <t>18-Б35-52234</t>
  </si>
  <si>
    <t>00000000052234</t>
  </si>
  <si>
    <t>00000000052232</t>
  </si>
  <si>
    <t>Субсидии бюджету Красноярского края на софинансирование мероприятий по созданию информационно-коммуникационных и телекоммуникационных систем для подготовки и проведения XXIX Всемирной зимней универсиады 2019 года в г. Красноярске за счет средств резервного фонда Правительства Российской Федерации</t>
  </si>
  <si>
    <t>18-Г20</t>
  </si>
  <si>
    <t>18-Г21-41556</t>
  </si>
  <si>
    <t>18-Г21-52310</t>
  </si>
  <si>
    <t>18-Г21-52313</t>
  </si>
  <si>
    <t>18-А96-52552</t>
  </si>
  <si>
    <t>00000000052310</t>
  </si>
  <si>
    <t>00000000052313</t>
  </si>
  <si>
    <t>00000000052552</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</si>
  <si>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</si>
  <si>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2)</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</si>
  <si>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3)</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</si>
  <si>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4)</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</si>
  <si>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5)</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</si>
  <si>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6)</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</si>
  <si>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7)</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</si>
  <si>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8)</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</si>
  <si>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9)</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</si>
  <si>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10)</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</si>
  <si>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11)</t>
  </si>
  <si>
    <t>18-В95-00001</t>
  </si>
  <si>
    <t>18-В95-00002</t>
  </si>
  <si>
    <t>18-В95-00003</t>
  </si>
  <si>
    <t>18-В95-00004</t>
  </si>
  <si>
    <t>18-В95-00005</t>
  </si>
  <si>
    <t>18-В95-00006</t>
  </si>
  <si>
    <t>18-В95-00007</t>
  </si>
  <si>
    <t>18-В95-00008</t>
  </si>
  <si>
    <t>18-В95-00009</t>
  </si>
  <si>
    <t>18-В95-00010</t>
  </si>
  <si>
    <t>18-В95-00011</t>
  </si>
  <si>
    <t>18-В26-00001</t>
  </si>
  <si>
    <t>18-В26-00002</t>
  </si>
  <si>
    <t>Субсидии на реализацию мероприятий по устойчивому развитию сельских территорий (Строительство дошкольных учреждений)</t>
  </si>
  <si>
    <t>Субсидии на реализацию мероприятий по устойчивому развитию сельских территорий (Благоустройство территорий)</t>
  </si>
  <si>
    <t>18-Б98-00001</t>
  </si>
  <si>
    <t>18-Б98-00002</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</si>
  <si>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 (субсидия местным бюджетам).</t>
  </si>
  <si>
    <t>18-А54</t>
  </si>
  <si>
    <t>18-А97</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</si>
  <si>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2018 году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за счет средств резервного фонда Правительства Российской Федерации</t>
  </si>
  <si>
    <t>18-Г22</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</si>
  <si>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комплексных руд, в том числе содержащих цветные и благородные металлы, на территории Чукотского автономного округа</t>
  </si>
  <si>
    <t xml:space="preserve">Субсидии на реализацию мероприятий федеральной целевой программы "Развитие Республики Карелия на период до 2020 года"  </t>
  </si>
  <si>
    <t xml:space="preserve">139 </t>
  </si>
  <si>
    <t>18-Г23-52245</t>
  </si>
  <si>
    <t>00000000025245</t>
  </si>
  <si>
    <t>18-Г25-52239</t>
  </si>
  <si>
    <t>18-Г26-52237</t>
  </si>
  <si>
    <t>00000000052237</t>
  </si>
  <si>
    <t>18-Г27-52231</t>
  </si>
  <si>
    <t>00000000052231</t>
  </si>
  <si>
    <t>18-Г28-52259</t>
  </si>
  <si>
    <t>00000000052259</t>
  </si>
  <si>
    <t>18-Г28-52266</t>
  </si>
  <si>
    <t>18-Г28-52261</t>
  </si>
  <si>
    <t>00000000052266</t>
  </si>
  <si>
    <t>00000000052261</t>
  </si>
  <si>
    <t>18-Г29-52248</t>
  </si>
  <si>
    <t>00000000052248</t>
  </si>
  <si>
    <t>18-Г30-52462</t>
  </si>
  <si>
    <t>00000000052462</t>
  </si>
  <si>
    <t>18-Г30-52464</t>
  </si>
  <si>
    <t>18-Г30-52466</t>
  </si>
  <si>
    <t>18-Г30-52468</t>
  </si>
  <si>
    <t>00000000052464</t>
  </si>
  <si>
    <t>00000000052466</t>
  </si>
  <si>
    <t>00000000052468</t>
  </si>
  <si>
    <t>00000000052250</t>
  </si>
  <si>
    <t>00000000052252</t>
  </si>
  <si>
    <t>00000000052254</t>
  </si>
  <si>
    <t>18-Г24-52242</t>
  </si>
  <si>
    <t>00000000052242</t>
  </si>
  <si>
    <t>18-954-52250</t>
  </si>
  <si>
    <t>18-954-52252</t>
  </si>
  <si>
    <t>18-954-52254</t>
  </si>
  <si>
    <t>18-Б49-42658</t>
  </si>
  <si>
    <t>18-Б50-42660</t>
  </si>
  <si>
    <t>18-443-00010</t>
  </si>
  <si>
    <t>18-443-00011</t>
  </si>
  <si>
    <t>18-443-00012</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</si>
  <si>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(для перечисления в местные бюджеты 0801 - Культура, мероприятие 1)</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</si>
  <si>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(для перечисления в местные бюджеты 0801 - Культура, мероприятие 2)</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</si>
  <si>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(подпрограммы)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(для перечисления в местные бюджеты 0801 - Культура, мероприятие 3)</t>
  </si>
  <si>
    <t>18-Г31-53268</t>
  </si>
  <si>
    <t>00000000053268</t>
  </si>
  <si>
    <t>18-778-54737</t>
  </si>
  <si>
    <t>00000000054737</t>
  </si>
  <si>
    <t>Субвенции бюджетам Республики Крым и  города федерального значения Севастополя на осуществление части полномочий Российской Федерации в области лесных отношений</t>
  </si>
  <si>
    <t>18-Г32</t>
  </si>
  <si>
    <t>18-Г33</t>
  </si>
  <si>
    <t>18-Г34</t>
  </si>
  <si>
    <t>18-Г35</t>
  </si>
  <si>
    <t>18-Г36</t>
  </si>
  <si>
    <t>Иные межбюджетные трансферты бюджету Краснодарского края на реализацию мероприятий по развитию коммунальной инфраструктуры в городе Геленджике путем заключения концессионного соглашения</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</si>
  <si>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t>
  </si>
  <si>
    <t>Иные межбюджетные трансферты на реализацию мероприятий по содействию развития инфраструктуры субъектов Российской Федерации</t>
  </si>
  <si>
    <t>Иные межбюджетные трансферты на реконструкцию и проведение капитального ремонта социально-оздоровительного центра "Голоевка"</t>
  </si>
  <si>
    <t>Субсидии на оказание несвязанной поддержки сельскохозяйственным товаропроизводителям в области растениеводства за счет средств резервного фонда Правительства Российской Федерации</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</si>
  <si>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 (Объект 1)</t>
  </si>
  <si>
    <t>18-В51-00014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</si>
  <si>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 (Объект 2)</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</si>
  <si>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 (Объект 3)</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</si>
  <si>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 (Объект 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</si>
  <si>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объектов социальной инфраструктуры (дошкольных учреждений, образовательных учреждений и учреждений здравоохранения) в рамках реализации проектов по развитию территорий) (В ЧАСТИ ДОШКОЛЬНЫХ УЧРЕЖДЕНИЙ) (Объект 5)</t>
  </si>
  <si>
    <t>18-В51-00024</t>
  </si>
  <si>
    <t>18-В51-00034</t>
  </si>
  <si>
    <t>18-В51-00044</t>
  </si>
  <si>
    <t>18-В51-00054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</si>
  <si>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(Объект 1)</t>
  </si>
  <si>
    <t>18-В51-00011</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</si>
  <si>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(Объект 2)</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</si>
  <si>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(Объект 3)</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</si>
  <si>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(Объект 4)</t>
  </si>
  <si>
    <t>Субсидии на мероприятия по стимулированию программ развития жилищного строительства субъектов Российской Федерации (Строительство (реконструкция) автомобильных дорог в рамках реализации проектов по развитию территорий) (Объект 5)</t>
  </si>
  <si>
    <t>18-В51-00021</t>
  </si>
  <si>
    <t>18-В51-00031</t>
  </si>
  <si>
    <t>18-В51-00041</t>
  </si>
  <si>
    <t>18-В51-00051</t>
  </si>
  <si>
    <t>Иной межбюджетный трансферт бюджету Республики Северная Осетия - Алания на мероприятия, связанные с обеспечением в 2018 году на уровне не менее 90 процентов технической готовности трех зданий дошкольных образовательных организаций, за счет средств резервного фонда Правительства Российской Федерации</t>
  </si>
  <si>
    <t>18-Г39</t>
  </si>
  <si>
    <t>Иные межбюджетные трансферты на оказание финансовой помощи бюджетам отдельных субъектов Российской Федерации на капитальные вложения в объекты государственной собственности субъектов Российской Федерации (муниципальной собственности) за счет средств резервного фонда Правительства Российской Федерации</t>
  </si>
  <si>
    <t>18-Г40</t>
  </si>
  <si>
    <t>075</t>
  </si>
  <si>
    <t>18-Г42</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</si>
  <si>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t>
  </si>
  <si>
    <t>Субсидии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 (Перевод жилищного фонда г. Мирный Архангельской области на природный газ)</t>
  </si>
  <si>
    <t>18-Б50-00001</t>
  </si>
  <si>
    <t>00000000055243</t>
  </si>
  <si>
    <t>18-Г43-55243</t>
  </si>
  <si>
    <t>18-Г43-55246</t>
  </si>
  <si>
    <t>00000000055246</t>
  </si>
  <si>
    <t>18-Г43-55249</t>
  </si>
  <si>
    <t>00000000055249</t>
  </si>
  <si>
    <t>18-Г43-55252</t>
  </si>
  <si>
    <t>00000000055252</t>
  </si>
  <si>
    <t>00000000055255</t>
  </si>
  <si>
    <t>18-Г43-55255</t>
  </si>
  <si>
    <t>Иные межбюджетные трансферты на реконструкцию стадиона "Машиностроитель", г. Псков, в рамках программы проведения XXXIX Международных Ганзейских дней Нового времени в г. Пскове в 2019 году</t>
  </si>
  <si>
    <t>18-Г44</t>
  </si>
  <si>
    <t>18-471-55383</t>
  </si>
  <si>
    <t>00000000055383</t>
  </si>
  <si>
    <t>18-Г45</t>
  </si>
  <si>
    <t>Субсидия бюджету Республики Алтай на реализацию мероприятий по оздоровлению Телецкого озера и развитию соответствующей территории за счет средств резервного фонда Правительства Российской Федерации</t>
  </si>
  <si>
    <t>18-Г46</t>
  </si>
  <si>
    <t>18-Г43-36157</t>
  </si>
  <si>
    <t>18-Г47</t>
  </si>
  <si>
    <t>Иной межбюджетный трансферт на укрепление материально-технической базы учреждений здравоохранения государственной собственности Республики Северная Осетия - Алания за счет средств резервного фонда Правительства Российской Федерации</t>
  </si>
  <si>
    <t>18-Г48</t>
  </si>
  <si>
    <t>Иной межбюджетный трансферт бюджету Свердловской области на финансовое обеспечение проведения заявочной кампании по выдвижению г. Екатеринбурга в качестве города - претендента на право проведения в 2025 году Всемирной универсальной выставки "ЭКСПО-2025" за счет средств резервного фонда Правительства Российской Федерации</t>
  </si>
  <si>
    <t>Иные межбюджетные трансферты бюджету Ярославской области на сохранение объекта культурного наследия федерального значения "Церковь Богоявления на острове в д. Хопылево Рыбинского района Ярославской области</t>
  </si>
  <si>
    <t>18-Г49</t>
  </si>
  <si>
    <t>Иные межбюджетные трансферты бюджету Московской области на реализацию мероприятий по размещению экспозиций "Святыни и сокровища Ризницы Троице-Сергиевой Лавры" на территории Сергиево-Посадского государственного историко-художественного музея-заповедника</t>
  </si>
  <si>
    <t>18-Г50</t>
  </si>
  <si>
    <t>18-Г52</t>
  </si>
  <si>
    <t>18-Г52-00001</t>
  </si>
  <si>
    <t>18-Г52-00011</t>
  </si>
  <si>
    <t>18-Г52-00021</t>
  </si>
  <si>
    <t>18-Г52-00031</t>
  </si>
  <si>
    <t>18-Г52-00041</t>
  </si>
  <si>
    <t>18-Г52-00051</t>
  </si>
  <si>
    <t>18-Г52-00002</t>
  </si>
  <si>
    <t>18-Г52-00003</t>
  </si>
  <si>
    <t>18-Г52-00004</t>
  </si>
  <si>
    <t>18-Г52-00014</t>
  </si>
  <si>
    <t>18-Г52-00024</t>
  </si>
  <si>
    <t>18-Г52-00034</t>
  </si>
  <si>
    <t>18-Г52-00044</t>
  </si>
  <si>
    <t>18-Г52-00054</t>
  </si>
  <si>
    <t>18-Г52-00005</t>
  </si>
  <si>
    <t>18-Г52-00006</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</si>
  <si>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(финансовое обеспечение мероприятий по развитию материально-технической базы детских поликлиник и детских поликлинических отделений медицинских организаций)</t>
  </si>
  <si>
    <t>18-В91-00001</t>
  </si>
  <si>
    <t>Субсидии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 за счет средств резервного фонда Правительства Российской Федерации (финансовое обеспечение мероприятий по созданию организационно-планировочных решений внутренних пространств, обеспечивающих комфортность пребывания детей в детских поликлинниках и детских поликлинических отделениях медицинских организаций)</t>
  </si>
  <si>
    <t>18-В91-00002</t>
  </si>
  <si>
    <t>18-Г53</t>
  </si>
  <si>
    <t>Субсидии бюджету Кабардино-Балкарской Республики на финансовое обеспечение реализации мероприятия по ликвидации последствий схода селевых потоков 14 - 15 августа 2017 года на реке Герхожан-Суу за счет средств резервного фонда Правительства Российской Федерации</t>
  </si>
  <si>
    <t>18-Г54</t>
  </si>
  <si>
    <t>18-Г73</t>
  </si>
  <si>
    <t>Субсидии бюджету Республики Бурятия на софинансирование расходных обязательств, связанных с реализацией мероприятий Государственной программы развития сельского хозяйства и регулирования рынков сельскохозяйственной продукции, сырья и продовольствия на 2013 - 2020 годы, за счет средств резервного фонда Правительства Российской Федерации</t>
  </si>
  <si>
    <t>18-Г84-55750</t>
  </si>
  <si>
    <t>00000000055750</t>
  </si>
  <si>
    <t>18-В95-00012</t>
  </si>
  <si>
    <t>18-В95-00013</t>
  </si>
  <si>
    <t>18-В95-00014</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</si>
  <si>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12)</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</si>
  <si>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13)</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</si>
  <si>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(строительство объекта 14)</t>
  </si>
  <si>
    <t>18-Г86</t>
  </si>
  <si>
    <t>18-Г87</t>
  </si>
  <si>
    <t>18-Г88</t>
  </si>
  <si>
    <t>18-А09-00011</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</si>
  <si>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(субсидия местному бюджету))</t>
  </si>
  <si>
    <t>18-Г90</t>
  </si>
  <si>
    <t>18-Г91</t>
  </si>
  <si>
    <t>Иные межбюджетные трансферты на возмещение части затрат на уплату процентов по инвестиционным кредитам (займам) в агропромышленном комплексе</t>
  </si>
  <si>
    <t>Иной межбюджетный трансферт бюджету Псковской области в целях реализации мероприятий по обеспечению беспрепятственного доступа инвалидов и других маломобильных групп населения к местам проведения праздничных мероприятий за счет средств резервного фонда Правительства Российской Федерации</t>
  </si>
  <si>
    <t>18-Г86-00001</t>
  </si>
  <si>
    <t>18-Г86-00002</t>
  </si>
  <si>
    <t>18-Г86-00003</t>
  </si>
  <si>
    <t>18-Г86-00004</t>
  </si>
  <si>
    <t>18-Г92</t>
  </si>
  <si>
    <t>18-Г93</t>
  </si>
  <si>
    <t>18.10.2018</t>
  </si>
  <si>
    <t>19.10.2018</t>
  </si>
  <si>
    <t>Субвенции на обеспечение жильем отдельных категорий граждан Российской Федерации, проживающих на территориях Республики Крым и города федерального значения Севастополя</t>
  </si>
  <si>
    <t>Иные межбюджетные трансферты бюджету Республики Крым на финансовое обеспечение реализации мер социальной поддержки граждан, пострадавших в результате взрыва в Керченском политехническом колледже, за счет средств резервного фонда Правительства Российской Федерации</t>
  </si>
  <si>
    <t>18.10.20108</t>
  </si>
  <si>
    <t xml:space="preserve"> 073</t>
  </si>
  <si>
    <t>19.10.20188</t>
  </si>
  <si>
    <t>18.10.20185</t>
  </si>
  <si>
    <t>30.08.2016</t>
  </si>
  <si>
    <t>31.12.2018</t>
  </si>
  <si>
    <t>18-480-56610</t>
  </si>
  <si>
    <t>00000000056610</t>
  </si>
  <si>
    <t>18-861-56572</t>
  </si>
  <si>
    <t>00000000056572</t>
  </si>
  <si>
    <t>18-862-56547</t>
  </si>
  <si>
    <t>00000000056547</t>
  </si>
  <si>
    <t>18-862-56549</t>
  </si>
  <si>
    <t>00000000056549</t>
  </si>
  <si>
    <t>18-867-56486</t>
  </si>
  <si>
    <t>00000000056486</t>
  </si>
  <si>
    <t>18-868-56557</t>
  </si>
  <si>
    <t>00000000056557</t>
  </si>
  <si>
    <t>18-906-56476</t>
  </si>
  <si>
    <t>00000000056476</t>
  </si>
  <si>
    <t>18-Б55-42343</t>
  </si>
  <si>
    <t>18-Г94-56473</t>
  </si>
  <si>
    <t>18-Г95-56491</t>
  </si>
  <si>
    <t>00000000056473</t>
  </si>
  <si>
    <t>18-Г96-56580</t>
  </si>
  <si>
    <t>18-Г97-56582</t>
  </si>
  <si>
    <t>00000000056582</t>
  </si>
  <si>
    <t>18-Г98-56584</t>
  </si>
  <si>
    <t>00000000056584</t>
  </si>
  <si>
    <t>00000000056491</t>
  </si>
  <si>
    <t>ПЕРЕЧЕНЬ</t>
  </si>
  <si>
    <t>18-Г91-00001</t>
  </si>
  <si>
    <t>18-Г91-00002</t>
  </si>
  <si>
    <t>18-Г91-00003</t>
  </si>
  <si>
    <t>18-Г91-00004</t>
  </si>
  <si>
    <t>18-Г91-00005</t>
  </si>
  <si>
    <t>18-Г91-00006</t>
  </si>
  <si>
    <t>18-Г91-00007</t>
  </si>
  <si>
    <t>18-Г91-00008</t>
  </si>
  <si>
    <t>18-Г91-00009</t>
  </si>
  <si>
    <t>18-Г91-00010</t>
  </si>
  <si>
    <t>18-Г91-00011</t>
  </si>
  <si>
    <t>18-Г91-00012</t>
  </si>
  <si>
    <t>18-Г91-00013</t>
  </si>
  <si>
    <t>18-Г91-00014</t>
  </si>
  <si>
    <t>18-Г91-00015</t>
  </si>
  <si>
    <t>18-Г91-00016</t>
  </si>
  <si>
    <t>18-Г91-00017</t>
  </si>
  <si>
    <t>18-Г91-00018</t>
  </si>
  <si>
    <t>18-Г91-00019</t>
  </si>
  <si>
    <t>18-Г91-00020</t>
  </si>
  <si>
    <t>18-Г91-00021</t>
  </si>
  <si>
    <t>18-Г91-00022</t>
  </si>
  <si>
    <t>18-Г91-00023</t>
  </si>
  <si>
    <t>18-Г91-00024</t>
  </si>
  <si>
    <t>18-Г91-00025</t>
  </si>
  <si>
    <t>18-Г91-00026</t>
  </si>
  <si>
    <t>18-Г91-00027</t>
  </si>
  <si>
    <t>18-Г91-00028</t>
  </si>
  <si>
    <t>18-Г91-00029</t>
  </si>
  <si>
    <t>18-Г91-00030</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</si>
  <si>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сельскохозяйственной техники в соответствии с перечнем, утверждаемым Министерством сельского хозяйства Российской Федерации(Абзац 4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</si>
  <si>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жилья для граждан, проживающих и работающих в сельской местности(Абзац 5 подпункта "а" пункта 2 Правил, утвержденных постановлением Правительства РФ от 06.09.2018 № 1063(ред.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</si>
  <si>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машин, установок и аппаратов дождевальных и поливных, насосных станций в соответствии с перечнем, утверждаемым Министерством сельского хозяйства Российской Федерации (Абзац 6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</si>
  <si>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сельскохозяйственной техники в соответствии с перечнем, утверждаемым Министерством сельского хозяйства Российской Федерации (Абзац 7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</si>
  <si>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мощностей для подработки, хранения и перевалки зерновых и масличных культур  (Абзац 9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</si>
  <si>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для подработки, хранения и перевалки зерновых и масличных культур (включая монтажные и пусконаладочные работы) в соответствии с перечнем, утверждаемым Министерством сельского хозяйства Российской Федерации  (Абзац 10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</si>
  <si>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сахарных заводов (Абзац 12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</si>
  <si>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заводов по производству дражированных семян сахарной свеклы (Абзац 13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</si>
  <si>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модернизация и восстановление мелиоративных систем, заводов, комплексов по подготовке и подработке семян сельскохозяйственных растений (Абзац 14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</si>
  <si>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племенного материала рыб, техники и оборудования для товарного (промышленного) рыбоводства в соответствии с перечнем, утверждаемым Министерством сельского хозяйства Российской Федерации (Абзац 16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</si>
  <si>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по осуществлению товарного (промышленного) рыбоводства (Абзац 17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</si>
  <si>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племенного материала рыб, техники и оборудования для разведения одомашненных видов и пород рыб в соответствии с перечнем, утверждаемым Министерством сельского хозяйства Российской Федерации (Абзац 19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</si>
  <si>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по разведению одомашненных видов и пород рыб (Абзац 20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</si>
  <si>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специализированного транспорта, специальной техники, оборудования для перевода грузовых автомобилей, тракторов и сельскохозяйственных машин на газомоторное топливо, племенной продукции (материала), а также на строительство, реконструкцию и модернизацию животноводческих комплексов (ферм), объектов животноводства и кормопроизводства, мясохладобоен, пунктов по приемке и (или) первичной переработке сельскохозяйственных животных и молока, включая холодильную обработку и хранение мясной и молочной продукции (Абзац 21 подпункта "а"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</si>
  <si>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модернизация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на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 холодильников для хранения столового винограда, а также на цели развития подотрасли растениеводства в соответствии с перечнем, утверждаемым Министерством сельского хозяйства Российской Федерации (Абзац 2 подпункта "б"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</si>
  <si>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3 подпункта "6"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</si>
  <si>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на цели развития мясного скотоводства в соответствии с перечнем, утверждаемым Министерством сельского хозяйства Российской Федерации (Абзац 4 подпункта "6"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</si>
  <si>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5 подпункта "6"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</si>
  <si>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объектов по производству биотехнологической продукции в растениеводстве (диагностические наборы для выявления возбудителей заболеваний растений), в животноводстве и кормопроизводстве (биодобавки для улучшения качества кормов (аминокислоты, кормовой белок, ферменты, витамины, пробиотики), в пищевой и перерабатывающей промышленности (крахмалы и глюкозно-фруктовые сиропы, ферменты и микроорганизмы для молочных, масложировых, мясоперерабатывающих производств, органические кислоты (лимонная, молочная и уксусная), продукты глубокой переработки пищевого сырья, биотопливо) ( подпункт "в"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</si>
  <si>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модернизация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на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 холодильников для хранения винограда, на строительство, реконструкцию и модернизацию объектов по производству винодельческой продукции, произведенной из собственного винограда, выращенного на территории Российской Федерации,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2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</si>
  <si>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3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</si>
  <si>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4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</si>
  <si>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5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</si>
  <si>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селекционно-семеноводческих центров в растениеводстве, а на срок до 15 лет, - на строительство, реконструкцию и модернизацию селекционно-генетических центров в животноводстве,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6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</si>
  <si>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оптово-распределительных центров, под которыми понимается комплекс зданий, строений и сооружений, предназначенный для хранения, подработки, первичной переработки, приема, упаковки и реализации сельскохозяйственной продукции, сырья и продовольствия, в том числе в системе внутренней продовольственной помощи нуждающимся слоям населения в Российской Федерации, для ветеринарного и фитосанитарного контроля с использованием автоматизированных электронных информационных и расчетных систем, включающих в том числе внутренние и наружные сети инженерно-технического обеспечения, а также на приобретение техники и оборудования в соответствии с перечнем, утверждаемым Министерством сельского хозяйства Российской Федерации (Абзац 7 подпункта "г"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</si>
  <si>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(рефинансирование кредитов (займов), предусмотренных подпунктами "а" - "г" пункта 2 Правил (подпункт "д"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</si>
  <si>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(рефинансирование (возмещение) затрат, понесенных по направлениям, предусмотренным подпунктами "а" - "г" Правил (подпункт "е"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</si>
  <si>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(кредиты (займы), полученные с 1 января 2017 г. на рефинансирование кредитов (займов), полученных на реализацию инвестиционных проектов, отобранных до 31 декабря 2016 г. по направлениям, предусмотренным подпунктами "а" - "е" Правил (подпункт "ж"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</si>
  <si>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(кредиты (займы), привлеченные в иностранной валюте, полученные с 1 января 2017 г. на рефинансирование кредитов (займов), полученных на реализацию инвестиционных проектов, отобранных по направлениям, предусмотренным подпунктами "а" - "е" Правил (подпункт "з" пункта 2 Правил, утвержденных постановлением Правительства РФ от 06.09.2018 № 1063 (ред. от 04.10.2018))</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</si>
  <si>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специализированного транспорта, специальной техники. (Абзац 3 подпункта "а" пункта 2 Правил, утвержденных постановлением Правительства РФ от 06.09.2018 № 1063 (ред. от 04.10.2018))</t>
  </si>
  <si>
    <t>остатков не использованных по состоянию на 1 января 2018 года субсидий, субвенций и иных межбюджетных трансфертов, имеющих целевое назначение, предоставленных в 2017 году из федерального бюджета бюджетам субъектов Российской Федерации, предоставление которых в 2018 году бюджетам субъектов Российской Федерации не предусмотрено</t>
  </si>
  <si>
    <t>- новая запись в перечне (в текущем месяце)</t>
  </si>
  <si>
    <t>- в запись справочника внесены изменения (текущий месяц)</t>
  </si>
  <si>
    <t>00000000052239</t>
  </si>
  <si>
    <t>00000000056580</t>
  </si>
  <si>
    <t>Субсидии на реализацию мероприятий по содействию созданию в субъектах Российской Федерации новых мест в общеобразовательных организациях (главный распорядитель средств регионального бюджета в части субсидии из Федерального бюджета №1)</t>
  </si>
  <si>
    <t>Субсидии на реализацию мероприятий по содействию созданию в субъектах Российской Федерации новых мест в общеобразовательных организациях (главный распорядитель средств регионального бюджета в части субсидии из Федерального бюджета №2)</t>
  </si>
  <si>
    <t>18-А05-00002</t>
  </si>
  <si>
    <t>18-А05-00003</t>
  </si>
  <si>
    <t>18-Г91-00031</t>
  </si>
  <si>
    <t>По кредитам (займам), привлеченным в иностранной валюте на цели, установленные подпунктами “а”-“г” пункта 2 Правил, утвержденных постановлением Правительства РФ от 06.09.2018 №1063</t>
  </si>
  <si>
    <t>18-Г91-000А5</t>
  </si>
  <si>
    <t>18-Г91-000Б5</t>
  </si>
  <si>
    <t>По кредитным договорам (договорам займа), заключенным с 1 января 2008г. по 31 декабря 2012г. включительно полученным на развитие растениеводства и животноводства, на срок до 10 лет - на приобретение сельскохозяйственной техники в соответствии с перечнем, утвержденным Министерством сельского хозяйства Российской федерации (Абзац 7 подпункта "а" пункта 2 Правил, утвержденных постановлением Правительства РФ от 06.09.2018 №1063 (ред. от 04.10.2018))</t>
  </si>
  <si>
    <t>По кредитным договорам (договорам займа), заключенным с 1 января 2008г. по 31 декабря 2012г. включительно полученным на развитие мясного и (или) молочного скотоводства, на срок до 15 лет - на приобретение сельскохозяйственной техники в соответствии с перечнем, утвержденным Министерством сельского хозяйства Российской федерации (Абзац 7 подпункта "а" пункта 2 Правил, утвержденных постановлением Правительства РФ от 06.09.2018 №1063 (ред. от 04.10.2018))</t>
  </si>
  <si>
    <t>18-В31-57468</t>
  </si>
  <si>
    <t>00000000057468</t>
  </si>
  <si>
    <t>18-289-57471</t>
  </si>
  <si>
    <t>00000000057471</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</si>
  <si>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 (уровень софинансирования -1)</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</si>
  <si>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 (уровень софинансирования -2)</t>
  </si>
  <si>
    <t>18-Г15-00001</t>
  </si>
  <si>
    <t>18-Г15-00002</t>
  </si>
  <si>
    <t>18-607-00001</t>
  </si>
  <si>
    <t>18-607-00002</t>
  </si>
  <si>
    <t>Субсидии на реализацию мероприятий федеральной целевой программы "Развитие внутреннего и въездного туризма в Российской Федерации (2011 - 2018 годы)"(направление -1)</t>
  </si>
  <si>
    <t>Субсидии на реализацию мероприятий федеральной целевой программы "Развитие внутреннего и въездного туризма в Российской Федерации (2011 - 2018 годы)"(направление -2)</t>
  </si>
  <si>
    <t>18-Г34-00001</t>
  </si>
  <si>
    <t>18-Г34-00002</t>
  </si>
  <si>
    <t>18-Г34-00003</t>
  </si>
  <si>
    <t>18-Г34-00004</t>
  </si>
  <si>
    <t>Иные межбюджетные трансферты на реализацию мероприятий по содействию развития инфраструктуры субъектов Российской Федерации (Мероприятие 1)</t>
  </si>
  <si>
    <t>Иные межбюджетные трансферты на реализацию мероприятий по содействию развития инфраструктуры субъектов Российской Федерации (Мероприятие 2)</t>
  </si>
  <si>
    <t>Иные межбюджетные трансферты на реализацию мероприятий по содействию развития инфраструктуры субъектов Российской Федерации (Мероприятие 3)</t>
  </si>
  <si>
    <t>Иные межбюджетные трансферты на реализацию мероприятий по содействию развития инфраструктуры субъектов Российской Федерации (Мероприятие 4)</t>
  </si>
  <si>
    <t>18-В95-00015</t>
  </si>
  <si>
    <t>Иные межбюджетные трансферты на создание в субъектах Российской Федерации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(приобретение объекта 1)</t>
  </si>
  <si>
    <t>18-Г13-52307</t>
  </si>
  <si>
    <t>00000000052307</t>
  </si>
  <si>
    <t>18-862-19391</t>
  </si>
  <si>
    <t>18-863-19358</t>
  </si>
  <si>
    <t>18-863-19375</t>
  </si>
  <si>
    <t>18-488</t>
  </si>
  <si>
    <t>Иные межбюджетные трансферты бюджету Волгоградской области на финансовое обеспечение мер социальной поддержки граждан в связи с паводком, произошедшим в апреле 2018 года на территории Волгоградской области, за счет средств резервного фонда Правительства Российской Федерации</t>
  </si>
  <si>
    <t>18-Д02</t>
  </si>
  <si>
    <t xml:space="preserve">Субсидии на реализацию мероприятий федеральной целевой программы "Культура России (2012 - 2018 годы)" за счет средств резервного фонда Правительства Российской Федерации </t>
  </si>
  <si>
    <t>00000000060070</t>
  </si>
  <si>
    <t>18-Д03-60070</t>
  </si>
  <si>
    <t>Иной межбюджетный трансферт на капитальный ремонт здания, наружных сетей водопровода и канализации, наружного освещения, благоустройство и озеленение территории за счет средств резервного фонда Правительства Российской Федерации</t>
  </si>
  <si>
    <t>18-Д04</t>
  </si>
  <si>
    <t>18-Д05</t>
  </si>
  <si>
    <t>18-Д06</t>
  </si>
  <si>
    <t>Иной межбюджетный трансферт на приобретение автомобильного транспорта российского производства за счет средств резервного фонда Правительства Российской Федерации</t>
  </si>
  <si>
    <t>Иные межбюджетные трансферты бюджету Новгородской области и бюджету Республики Дагестан на оказание финансовой помощи на обеспечение учебниками по основным общеобразовательным программам обучающихся общеобразовательных организаций за счет средств резервного фонда Правительства Российской Федерации</t>
  </si>
  <si>
    <t xml:space="preserve">Иные межбюджетные трансферты на осуществление строительства, реконструкции и ремонта объектов образования </t>
  </si>
  <si>
    <t>18-Д07</t>
  </si>
  <si>
    <t>18-Д08</t>
  </si>
  <si>
    <t>Иные межбюджетные трансферты на приобретение медицинского оборудования за счет средств резервного фонда Правительства Российской Федерации</t>
  </si>
  <si>
    <t>18-Г29-74282</t>
  </si>
  <si>
    <t>00000000074282</t>
  </si>
  <si>
    <t>18-Г30-73102</t>
  </si>
  <si>
    <t>00000000073102</t>
  </si>
  <si>
    <t>18-Г30-73142</t>
  </si>
  <si>
    <t>00000000073142</t>
  </si>
  <si>
    <t>18-954-72022</t>
  </si>
  <si>
    <t>00000000072022</t>
  </si>
  <si>
    <t>18-Д09</t>
  </si>
  <si>
    <t>18-Д10</t>
  </si>
  <si>
    <t xml:space="preserve">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  </t>
  </si>
  <si>
    <t xml:space="preserve">Иной межбюджетный трансферт на приобретение автомобильного транспорта за счет средств резервного фонда Правительства Российской Федерации </t>
  </si>
  <si>
    <t>18-Д11</t>
  </si>
  <si>
    <t>18-Д12</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</si>
  <si>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t>
  </si>
  <si>
    <t>Иной межбюджетный трансферт бюджету Республики Саха (Якутия) на восстановление объектов, поврежденных в результате паводков в 2018 году, за счет средств резервного фонда Правительства Российской Федерации</t>
  </si>
  <si>
    <t>18-В33-79782</t>
  </si>
  <si>
    <t>00000000079782</t>
  </si>
  <si>
    <t>18-А18-80062</t>
  </si>
  <si>
    <t>00000000080062</t>
  </si>
  <si>
    <t>18-Д13</t>
  </si>
  <si>
    <t>Иные межбюджетные трансферты на выплату денежного поощрения общеобразовательной организации - победителю смотра-конкурса на звание "Лучший казачий кадетский корпус"</t>
  </si>
  <si>
    <t>18-Д14</t>
  </si>
  <si>
    <t xml:space="preserve">Иной межбюджетный трансферт, передаваемый для компенсации дополнительных расходов, возникших в результате передачи в государственную собственность г. Москвы федерального государственного унитарного предприятия "Большой Московский государственный цирк на проспекте Вернадского", г. Москва </t>
  </si>
  <si>
    <t>кодов целей, присваиваемых Федеральным казначейством субсидиям, субвенциям и иным  межбюджетным трансфертам, имеющим целевое назначение, предоставляемым из федерального бюджета бюджетам субъектов Российской Федерации, в том числе их остаткам, не использованным по состоянию на 1 января 2019 года</t>
  </si>
  <si>
    <t>остатков не использованных по состоянию на 1 января 2019 года субсидий, субвенций и иных межбюджетных трансфертов, имеющих целевое назначение, предоставленных в 2018 году из федерального бюджета бюджетам субъектов Российской Федерации, предоставление которых в 2019 году бюджетам субъектов Российской Федерации не предусмотрено</t>
  </si>
  <si>
    <t>000 2 02 45161 02 0000 150</t>
  </si>
  <si>
    <t>0902</t>
  </si>
  <si>
    <t>К</t>
  </si>
  <si>
    <t>09</t>
  </si>
  <si>
    <t>51610</t>
  </si>
  <si>
    <t>1403</t>
  </si>
  <si>
    <t>2</t>
  </si>
  <si>
    <t>12</t>
  </si>
  <si>
    <t>0412</t>
  </si>
  <si>
    <t xml:space="preserve"> 000 2 02 45197 02 0000 150</t>
  </si>
  <si>
    <t>51970</t>
  </si>
  <si>
    <t xml:space="preserve"> 000 2 02 25402 02 0000 150</t>
  </si>
  <si>
    <t>0909</t>
  </si>
  <si>
    <t>05</t>
  </si>
  <si>
    <t>54020</t>
  </si>
  <si>
    <t>000 2 02 25524 02 0000 150</t>
  </si>
  <si>
    <t>0501</t>
  </si>
  <si>
    <t>1</t>
  </si>
  <si>
    <t>13</t>
  </si>
  <si>
    <t>55240</t>
  </si>
  <si>
    <t xml:space="preserve"> 000 2 02 25462 02 0000 150</t>
  </si>
  <si>
    <t>1003</t>
  </si>
  <si>
    <t>54620</t>
  </si>
  <si>
    <t>000 2 02 25497 02 0000 150</t>
  </si>
  <si>
    <t>1004</t>
  </si>
  <si>
    <t>54970</t>
  </si>
  <si>
    <t xml:space="preserve"> 000 2 02 25534 02 0000 150</t>
  </si>
  <si>
    <t>Субсидии на создание условий для получения среднего профессионального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</si>
  <si>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0704</t>
  </si>
  <si>
    <t>02</t>
  </si>
  <si>
    <t>55340</t>
  </si>
  <si>
    <t xml:space="preserve"> 000 2 02 25539 02 0000 150</t>
  </si>
  <si>
    <t>0709</t>
  </si>
  <si>
    <t>55390</t>
  </si>
  <si>
    <t>000 2 02 25532 02 0000 150</t>
  </si>
  <si>
    <t>5</t>
  </si>
  <si>
    <t>08</t>
  </si>
  <si>
    <t>55320</t>
  </si>
  <si>
    <t>000 2 02 25525 02 0000 150</t>
  </si>
  <si>
    <t>4</t>
  </si>
  <si>
    <t>55250</t>
  </si>
  <si>
    <t>000 2 02 25542 02 0000 150</t>
  </si>
  <si>
    <t>0405</t>
  </si>
  <si>
    <t>У</t>
  </si>
  <si>
    <t>В3</t>
  </si>
  <si>
    <t>55420</t>
  </si>
  <si>
    <t>Ф</t>
  </si>
  <si>
    <t>000 2 02 25568 02 0000 150</t>
  </si>
  <si>
    <t>В1</t>
  </si>
  <si>
    <t>55680</t>
  </si>
  <si>
    <t>000 2 02 25511 02 0000 150</t>
  </si>
  <si>
    <t>Субсидии на проведение комплексных кадастровых работ</t>
  </si>
  <si>
    <t>3</t>
  </si>
  <si>
    <t>55110</t>
  </si>
  <si>
    <t xml:space="preserve"> 000 2 02 25540 02 0000 150</t>
  </si>
  <si>
    <t>55400</t>
  </si>
  <si>
    <t xml:space="preserve"> 000 2 02 25541 02 0000 150</t>
  </si>
  <si>
    <t>55410</t>
  </si>
  <si>
    <t>000 2 02 25543 02 0000 150</t>
  </si>
  <si>
    <t>55430</t>
  </si>
  <si>
    <t>000 2 02 35134 02 0000 150</t>
  </si>
  <si>
    <t>51340</t>
  </si>
  <si>
    <t>000 2 02 35135 02 0000 150</t>
  </si>
  <si>
    <t>Субвенции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</si>
  <si>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51350</t>
  </si>
  <si>
    <t>000 2 02 35176 02 0000 150</t>
  </si>
  <si>
    <t>Субвенции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</si>
  <si>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51760</t>
  </si>
  <si>
    <t>000 2 02 35222 02 0000 150</t>
  </si>
  <si>
    <t>52220</t>
  </si>
  <si>
    <t xml:space="preserve"> 000 2 02 35484 02 0000 150</t>
  </si>
  <si>
    <t>04</t>
  </si>
  <si>
    <t>54840</t>
  </si>
  <si>
    <t>000 2 02 35118 02 0000 150</t>
  </si>
  <si>
    <t>0203</t>
  </si>
  <si>
    <t>51180</t>
  </si>
  <si>
    <t>19-155</t>
  </si>
  <si>
    <t>19-156</t>
  </si>
  <si>
    <t>19-В01</t>
  </si>
  <si>
    <t>19-В03</t>
  </si>
  <si>
    <t>19-А39</t>
  </si>
  <si>
    <t>19-В39</t>
  </si>
  <si>
    <t>19-В41</t>
  </si>
  <si>
    <t>19-А06</t>
  </si>
  <si>
    <t>19-В06</t>
  </si>
  <si>
    <t>19-В42</t>
  </si>
  <si>
    <t>19-В52</t>
  </si>
  <si>
    <t>19-В07</t>
  </si>
  <si>
    <t>19-В08</t>
  </si>
  <si>
    <t>19-201</t>
  </si>
  <si>
    <t>19-В13</t>
  </si>
  <si>
    <t>19-Г92</t>
  </si>
  <si>
    <t>19-881</t>
  </si>
  <si>
    <t>19-365</t>
  </si>
  <si>
    <t>19-200</t>
  </si>
  <si>
    <t>54340</t>
  </si>
  <si>
    <t>000 2 02 45434 02 0000 150</t>
  </si>
  <si>
    <t>35</t>
  </si>
  <si>
    <t>07</t>
  </si>
  <si>
    <t>52450</t>
  </si>
  <si>
    <t>000 2 02 45245 02 0000 150</t>
  </si>
  <si>
    <t>25</t>
  </si>
  <si>
    <t>55670</t>
  </si>
  <si>
    <t>000 2 02 25567 02 0000 150</t>
  </si>
  <si>
    <t>0703</t>
  </si>
  <si>
    <t>51880</t>
  </si>
  <si>
    <t>45</t>
  </si>
  <si>
    <t>0406</t>
  </si>
  <si>
    <t>28</t>
  </si>
  <si>
    <t>50650</t>
  </si>
  <si>
    <t>000 2 02 25065 02 0000 150</t>
  </si>
  <si>
    <t>50230</t>
  </si>
  <si>
    <t>000 2 02 25023 02 0000 150</t>
  </si>
  <si>
    <t>50240</t>
  </si>
  <si>
    <t>0113</t>
  </si>
  <si>
    <t>15</t>
  </si>
  <si>
    <t>9</t>
  </si>
  <si>
    <t>54690</t>
  </si>
  <si>
    <t>Субвенции на проведение Всероссийской переписи населения 2020 года</t>
  </si>
  <si>
    <t>0503</t>
  </si>
  <si>
    <t>51130</t>
  </si>
  <si>
    <t>000 2 02 25024 02 0000 150</t>
  </si>
  <si>
    <t>000 2 02 35469 02 0000 150</t>
  </si>
  <si>
    <t>000 2 02 25113 02 0000 150</t>
  </si>
  <si>
    <t>19-Д31</t>
  </si>
  <si>
    <t>19-Д32</t>
  </si>
  <si>
    <t>7</t>
  </si>
  <si>
    <t>03</t>
  </si>
  <si>
    <t>50840</t>
  </si>
  <si>
    <t>06</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</si>
  <si>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(местный бюджет 1102 Массовый спорт))</t>
  </si>
  <si>
    <t>18-443-00013</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</si>
  <si>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(Спорт высших местный бюджет 1103 достижений))</t>
  </si>
  <si>
    <t>18-443-00014</t>
  </si>
  <si>
    <t>0502</t>
  </si>
  <si>
    <t>0602</t>
  </si>
  <si>
    <t>55270</t>
  </si>
  <si>
    <t xml:space="preserve">Субсидии на софинансирование капитальных вложений в объекты государственной собственности субъектов Российской Федерации  </t>
  </si>
  <si>
    <t>18-В28-80482</t>
  </si>
  <si>
    <t>00000000080482</t>
  </si>
  <si>
    <t>Иные межбюджетные трансферты на возмещение части прямых понесенных затрат на создание и (или) модернизацию объектов агропромышленного комплекса</t>
  </si>
  <si>
    <t>18-Д15</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</si>
  <si>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хранилищ,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"а" пункта 3 Правил, утвержденных постановлением Правительства РФ от 24.11.2018 №1413)</t>
  </si>
  <si>
    <t>18-Д15-00001</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</si>
  <si>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тепличных комплексов для производства овощей в защищенном грунте,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"б" пункта 3 Правил, утвержденных постановлением Правительства РФ от 24.11.2018 №1413)</t>
  </si>
  <si>
    <t>18-Д15-00002</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</si>
  <si>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животноводческих комплексов молочного направления (молочных ферм),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"в" пункта 3 Правил, утвержденных постановлением Правительства РФ от 24.11.2018 №1413)</t>
  </si>
  <si>
    <t>18-Д15-00003</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</si>
  <si>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селекционно-питомниководческих центров в виноградарстве,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"д" пункта 3 Правил, утвержденных постановлением Правительства РФ от 24.11.2018 №1413)</t>
  </si>
  <si>
    <t>18-Д15-00004</t>
  </si>
  <si>
    <t>Иные межбюджетные трансферты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t>
  </si>
  <si>
    <t>18-Д16</t>
  </si>
  <si>
    <t>18-Д16-00001</t>
  </si>
  <si>
    <t>18-Д16-00002</t>
  </si>
  <si>
    <t>Субсидии на реализацию мероприятий по содействию созданию новых мест в общеобразовательных организациях Республики Ингушетия за счет средств резервного фонда Правительства Российской Федерации</t>
  </si>
  <si>
    <t>18-Д17</t>
  </si>
  <si>
    <t xml:space="preserve">Субсидия бюджету Республики Саха (Якутия) на финансовое обеспечение реализации мероприятий, связанных с ликвидацией последствий затопления паводковыми водами населенных пунктов Республики Саха (Якутия), произошедшего в мае 2018 года, за счет средств резервного фонда Правительства Российской Федерации </t>
  </si>
  <si>
    <t>18-Д18</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</si>
  <si>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</si>
  <si>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18-Д19</t>
  </si>
  <si>
    <t>Иные межбюджетные трансферты на осуществление компенсации сельскохозяйственным товаропроизводителям,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2018 году на территориях субъектов Российской Федерации</t>
  </si>
  <si>
    <t>18-Д20</t>
  </si>
  <si>
    <t>Иные межбюджетные трансферты на осуществление компенсации сельскохозяйственным товаропроизводителям, не обеспечившим в установленном порядке страховую защиту своих имущественных интересов, связанных с производством сельскохозяйственной продукции, ущерба, причиненного в результате чрезвычайных ситуаций природного характера в 2017 году на территории Псковской области</t>
  </si>
  <si>
    <t>18-Д21</t>
  </si>
  <si>
    <t>Иной межбюджетный трансферт бюджету "Республики Северная Осетия - Алания на разработку проектно-сметной документации объектов всесезонного туристско-рекреационного комплекса Мамисон"</t>
  </si>
  <si>
    <t>Субсидии на реализацию мероприятий по предупреждению и борьбе с социально значимыми инфекционными заболеваниями</t>
  </si>
  <si>
    <t>Субсидии в целях развития паллиативной медицинской помощи</t>
  </si>
  <si>
    <t>51380</t>
  </si>
  <si>
    <t>52020</t>
  </si>
  <si>
    <t>52010</t>
  </si>
  <si>
    <t>000 2 02 25138 02 0000 150</t>
  </si>
  <si>
    <t>000 2 02 25202 02 0000 150</t>
  </si>
  <si>
    <t>000 2 02 25201 02 0000 150</t>
  </si>
  <si>
    <t>19-168</t>
  </si>
  <si>
    <t>P1</t>
  </si>
  <si>
    <t>19-А44</t>
  </si>
  <si>
    <t>Государственная поддержка малого и среднего предпринимательства в субъектах Российской Федерации</t>
  </si>
  <si>
    <t>I5</t>
  </si>
  <si>
    <t>000 2 02 25527 02 0000 150</t>
  </si>
  <si>
    <t>19-В34</t>
  </si>
  <si>
    <t>55730</t>
  </si>
  <si>
    <t xml:space="preserve">000 2 02 35573 02 0000 150
</t>
  </si>
  <si>
    <t>52160</t>
  </si>
  <si>
    <t>000 2 02 45216 02 0000 150</t>
  </si>
  <si>
    <t>19-Д22</t>
  </si>
  <si>
    <t>19-Д27</t>
  </si>
  <si>
    <t>19-Д29</t>
  </si>
  <si>
    <t>19-Д30</t>
  </si>
  <si>
    <t>19-Д33</t>
  </si>
  <si>
    <t>19-Д34</t>
  </si>
  <si>
    <t>19-Д35</t>
  </si>
  <si>
    <t>19-Д36</t>
  </si>
  <si>
    <t>19-Д37</t>
  </si>
  <si>
    <t>19-Д38</t>
  </si>
  <si>
    <t>19-Д39</t>
  </si>
  <si>
    <t>19-Д40</t>
  </si>
  <si>
    <t>19-Д41</t>
  </si>
  <si>
    <t>000 2 02 25188 02 0000 150</t>
  </si>
  <si>
    <t xml:space="preserve">000 2 02 25084 02 0000 150
</t>
  </si>
  <si>
    <t>19-Д42</t>
  </si>
  <si>
    <t>99</t>
  </si>
  <si>
    <t>56210</t>
  </si>
  <si>
    <t xml:space="preserve"> 000 2 02 49001 02 0000 150</t>
  </si>
  <si>
    <t>Иные межбюджетные трансферты бюджету Челябинской области на финансовое обеспечение реализации мер социальной поддержки граждан, пострадавших в результате обрушения жилого дома в г. Магнитогорске 31 декабря 2018 года, за счет средств резервного фонда Правительства Российской Федерации</t>
  </si>
  <si>
    <t>19-381</t>
  </si>
  <si>
    <t>52900</t>
  </si>
  <si>
    <t>19-798</t>
  </si>
  <si>
    <t>51370</t>
  </si>
  <si>
    <t>000 2 02 35137 02 0000 150</t>
  </si>
  <si>
    <t>000 2 02 35290 02 0000 150</t>
  </si>
  <si>
    <t>19-040</t>
  </si>
  <si>
    <t>0407</t>
  </si>
  <si>
    <t>51290</t>
  </si>
  <si>
    <t>000 2 02 35129 02 0000 150</t>
  </si>
  <si>
    <t>19-А13-89086</t>
  </si>
  <si>
    <t>1102</t>
  </si>
  <si>
    <t>54950</t>
  </si>
  <si>
    <t>00000000089086</t>
  </si>
  <si>
    <t>19-А13-89087</t>
  </si>
  <si>
    <t>19-А13-89088</t>
  </si>
  <si>
    <t>19-А13-89089</t>
  </si>
  <si>
    <t>19-А13-89090</t>
  </si>
  <si>
    <t>19-А13-89091</t>
  </si>
  <si>
    <t>00000000089087</t>
  </si>
  <si>
    <t>00000000089088</t>
  </si>
  <si>
    <t>00000000089089</t>
  </si>
  <si>
    <t>00000000089090</t>
  </si>
  <si>
    <t>00000000089091</t>
  </si>
  <si>
    <t>19-В17-45744</t>
  </si>
  <si>
    <t>19-В17-51559</t>
  </si>
  <si>
    <t>19-В17-51561</t>
  </si>
  <si>
    <t>19-В17-51563</t>
  </si>
  <si>
    <t>19-В17-89154</t>
  </si>
  <si>
    <t>19-В17-89159</t>
  </si>
  <si>
    <t>000 2 02 25016 02 0000 150</t>
  </si>
  <si>
    <t>50160</t>
  </si>
  <si>
    <t>00000000051561</t>
  </si>
  <si>
    <t>00000000089154</t>
  </si>
  <si>
    <t>00000000089159</t>
  </si>
  <si>
    <t>19-Д25-89160</t>
  </si>
  <si>
    <t>00000000089160</t>
  </si>
  <si>
    <t>19-Д29-89301</t>
  </si>
  <si>
    <t>00000000089301</t>
  </si>
  <si>
    <t>19-Д33-89298</t>
  </si>
  <si>
    <t>19-Д34-89299</t>
  </si>
  <si>
    <t>19-Д35-89305</t>
  </si>
  <si>
    <t>19-Д36-89300</t>
  </si>
  <si>
    <t>00000000089300</t>
  </si>
  <si>
    <t>00000000089305</t>
  </si>
  <si>
    <t>00000000089299</t>
  </si>
  <si>
    <t>00000000089298</t>
  </si>
  <si>
    <t>00000000089302</t>
  </si>
  <si>
    <t>6</t>
  </si>
  <si>
    <t xml:space="preserve">000 2 02 25495 02 0000 150
</t>
  </si>
  <si>
    <t>19-В17</t>
  </si>
  <si>
    <t>19-В52-89306</t>
  </si>
  <si>
    <t>00000000089306</t>
  </si>
  <si>
    <t>000 2 02 25540 02 0000 150</t>
  </si>
  <si>
    <t>19-Д46-89186</t>
  </si>
  <si>
    <t>19-Д46</t>
  </si>
  <si>
    <t>00000000089186</t>
  </si>
  <si>
    <t>19-Д43-89303</t>
  </si>
  <si>
    <t>19-Д44-89304</t>
  </si>
  <si>
    <t>19-Д45-89161</t>
  </si>
  <si>
    <t>000 2 02 25243 02 0000 150</t>
  </si>
  <si>
    <t>000 2 02 25013 02 0000 150</t>
  </si>
  <si>
    <t>000 2 02 25241 02 0000 150</t>
  </si>
  <si>
    <t>0505</t>
  </si>
  <si>
    <t>52430</t>
  </si>
  <si>
    <t>50130</t>
  </si>
  <si>
    <t>52410</t>
  </si>
  <si>
    <t>00000000089303</t>
  </si>
  <si>
    <t>00000000089304</t>
  </si>
  <si>
    <t>00000000089161</t>
  </si>
  <si>
    <t>19-Д43</t>
  </si>
  <si>
    <t>G5</t>
  </si>
  <si>
    <t>19-Д44</t>
  </si>
  <si>
    <t>G6</t>
  </si>
  <si>
    <t>19-Д45</t>
  </si>
  <si>
    <t>19-А14</t>
  </si>
  <si>
    <t>46</t>
  </si>
  <si>
    <t>55160</t>
  </si>
  <si>
    <t>000 2 02 25516 02 0000 150</t>
  </si>
  <si>
    <t>19-А15</t>
  </si>
  <si>
    <t>55150</t>
  </si>
  <si>
    <t>000 2 02 25515 02 0000 150</t>
  </si>
  <si>
    <t>19-783</t>
  </si>
  <si>
    <t>59000</t>
  </si>
  <si>
    <t>000 2 02 35900 02 0000 150</t>
  </si>
  <si>
    <t>19-Д83</t>
  </si>
  <si>
    <t>56450</t>
  </si>
  <si>
    <t>000 2 02 49001 02 0000 150</t>
  </si>
  <si>
    <t>Иные межбюджетные трансферты бюджету Челябинской области на финансовое обеспечение реализации мер социальной поддержки граждан, жилые помещения которых утрачены в результате обрушения 31 декабря 2018 года многоквартирного жилого дома в г. Магнитогорске Челябинской области, в виде предоставления единовременной денежной выплаты на приобретение жилого помещения на территории Челябинской области, за счет средств резервного фонда Правительства Российской Федерации</t>
  </si>
  <si>
    <t>31</t>
  </si>
  <si>
    <t>47</t>
  </si>
  <si>
    <t>19-Д84</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</si>
  <si>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t>
  </si>
  <si>
    <t>1103</t>
  </si>
  <si>
    <t>8</t>
  </si>
  <si>
    <t>54260</t>
  </si>
  <si>
    <t>000 2 02 45426 02 0000 150</t>
  </si>
  <si>
    <t>19-А13</t>
  </si>
  <si>
    <t>19-863-35151</t>
  </si>
  <si>
    <t>19-861-19432</t>
  </si>
  <si>
    <t>19-862-35192</t>
  </si>
  <si>
    <t>19-863-35149</t>
  </si>
  <si>
    <t>19-861-42761</t>
  </si>
  <si>
    <t>19-867-56486</t>
  </si>
  <si>
    <t>19-Г24-89272</t>
  </si>
  <si>
    <t>19-862-19410</t>
  </si>
  <si>
    <t>19-867-45783</t>
  </si>
  <si>
    <t>19-862-19400</t>
  </si>
  <si>
    <t>19-867-45784</t>
  </si>
  <si>
    <t>19-865-19337</t>
  </si>
  <si>
    <t>19-865-19335</t>
  </si>
  <si>
    <t>19-А30-35134</t>
  </si>
  <si>
    <t>19-867-19340</t>
  </si>
  <si>
    <t>19-430-09695</t>
  </si>
  <si>
    <t>19-А33-45777</t>
  </si>
  <si>
    <t>19-862-19415</t>
  </si>
  <si>
    <t>19-Г94-56473</t>
  </si>
  <si>
    <t>19-862-35195</t>
  </si>
  <si>
    <t>19-860-19380</t>
  </si>
  <si>
    <t>19-862-19391</t>
  </si>
  <si>
    <t>19-860-35160</t>
  </si>
  <si>
    <t>19-Г95-89203</t>
  </si>
  <si>
    <t>19-863-35148</t>
  </si>
  <si>
    <t>19-862-35193</t>
  </si>
  <si>
    <t>19-862-19392</t>
  </si>
  <si>
    <t>19-868-35201</t>
  </si>
  <si>
    <t>19-868-44584</t>
  </si>
  <si>
    <t>19-862-45842</t>
  </si>
  <si>
    <t>19-862-19413</t>
  </si>
  <si>
    <t>19-860-35165</t>
  </si>
  <si>
    <t>19-862-19396</t>
  </si>
  <si>
    <t>19-860-19384</t>
  </si>
  <si>
    <t>19-860-19383</t>
  </si>
  <si>
    <t>19-860-19378</t>
  </si>
  <si>
    <t>19-Д47-89309</t>
  </si>
  <si>
    <t>19-863-35155</t>
  </si>
  <si>
    <t>19-861-35211</t>
  </si>
  <si>
    <t>19-862-19409</t>
  </si>
  <si>
    <t>19-862-35180</t>
  </si>
  <si>
    <t>19-863-45793</t>
  </si>
  <si>
    <t>19-863-19375</t>
  </si>
  <si>
    <t>19-863-35153</t>
  </si>
  <si>
    <t>19-863-35152</t>
  </si>
  <si>
    <t>19-Г25-52239</t>
  </si>
  <si>
    <t>19-Д48-88256</t>
  </si>
  <si>
    <t>19-Г30-52462</t>
  </si>
  <si>
    <t>19-Г30-73142</t>
  </si>
  <si>
    <t>19-Д49-88254</t>
  </si>
  <si>
    <t>19-В32-45245</t>
  </si>
  <si>
    <t>19-425-34430</t>
  </si>
  <si>
    <t>19-862-19427</t>
  </si>
  <si>
    <t>19-864-19334</t>
  </si>
  <si>
    <t>19-862-19408</t>
  </si>
  <si>
    <t>19-Г96-56580</t>
  </si>
  <si>
    <t>19-Г27-52231</t>
  </si>
  <si>
    <t>19-867-89198</t>
  </si>
  <si>
    <t>19-Г98-56584</t>
  </si>
  <si>
    <t>19-Б50-89312</t>
  </si>
  <si>
    <t>19-861-56572</t>
  </si>
  <si>
    <t>19-862-19425</t>
  </si>
  <si>
    <t>19-862-19428</t>
  </si>
  <si>
    <t>19-862-45851</t>
  </si>
  <si>
    <t>19-862-19426</t>
  </si>
  <si>
    <t>19-861-45856</t>
  </si>
  <si>
    <t>19-862-56547</t>
  </si>
  <si>
    <t>19-862-35194</t>
  </si>
  <si>
    <t>19-863-45826</t>
  </si>
  <si>
    <t>19-862-19393</t>
  </si>
  <si>
    <t>19-Г29-89281</t>
  </si>
  <si>
    <t>19-Г97-56582</t>
  </si>
  <si>
    <t>19-861-35214</t>
  </si>
  <si>
    <t>19-861-19435</t>
  </si>
  <si>
    <t>19-Д50-89136</t>
  </si>
  <si>
    <t>19-906-19338</t>
  </si>
  <si>
    <t>19-862-19403</t>
  </si>
  <si>
    <t>19-Д51-89342</t>
  </si>
  <si>
    <t>19-Д52-89343</t>
  </si>
  <si>
    <t>19-Д53-89344</t>
  </si>
  <si>
    <t>19-Д54-89345</t>
  </si>
  <si>
    <t>19-Д55-89346</t>
  </si>
  <si>
    <t>19-Д56-89347</t>
  </si>
  <si>
    <t>19-Д57-89349</t>
  </si>
  <si>
    <t>19-А18-89350</t>
  </si>
  <si>
    <t>19-Д58-89351</t>
  </si>
  <si>
    <t>19-906-56476</t>
  </si>
  <si>
    <t>19-Д59-88305</t>
  </si>
  <si>
    <t>19-Д59-88306</t>
  </si>
  <si>
    <t>19-Д59-88307</t>
  </si>
  <si>
    <t>19-Г30-73102</t>
  </si>
  <si>
    <t>19-Д60-88718</t>
  </si>
  <si>
    <t>19-Д61-88719</t>
  </si>
  <si>
    <t>19-Д62-88720</t>
  </si>
  <si>
    <t>19-Д63-88252</t>
  </si>
  <si>
    <t>19-Д64-88253</t>
  </si>
  <si>
    <t>19-В33-88255</t>
  </si>
  <si>
    <t>19-Д65-88257</t>
  </si>
  <si>
    <t>19-В26-88794</t>
  </si>
  <si>
    <t>19-В25-88796</t>
  </si>
  <si>
    <t>19-Д66-89121</t>
  </si>
  <si>
    <t>19-Д67-89036</t>
  </si>
  <si>
    <t>19-Д68-89348</t>
  </si>
  <si>
    <t>19-Д69-89092</t>
  </si>
  <si>
    <t>19-Д69-89095</t>
  </si>
  <si>
    <t>19-Д70-89093</t>
  </si>
  <si>
    <t>19-Д70-89097</t>
  </si>
  <si>
    <t>19-Д71-89094</t>
  </si>
  <si>
    <t>19-Д72-89096</t>
  </si>
  <si>
    <t>19-280-89118</t>
  </si>
  <si>
    <t>19-Д74-89120</t>
  </si>
  <si>
    <t>19-Д75-89137</t>
  </si>
  <si>
    <t>19-Д76-89283</t>
  </si>
  <si>
    <t>19-В28-88635</t>
  </si>
  <si>
    <t>19-Д78-88639</t>
  </si>
  <si>
    <t>19-В31-89039</t>
  </si>
  <si>
    <t>19-В27-88636</t>
  </si>
  <si>
    <t>19-862-56549</t>
  </si>
  <si>
    <t>19-В25-88795</t>
  </si>
  <si>
    <t>19-425-88638</t>
  </si>
  <si>
    <t>19-863-19390</t>
  </si>
  <si>
    <t>19-862-19398</t>
  </si>
  <si>
    <t>19-862-19402</t>
  </si>
  <si>
    <t>19-862-19404</t>
  </si>
  <si>
    <t>19-868-56557</t>
  </si>
  <si>
    <t>19-Г26-52237</t>
  </si>
  <si>
    <t>19-Г23-52245</t>
  </si>
  <si>
    <t>19-954-19328</t>
  </si>
  <si>
    <t>19-954-52250</t>
  </si>
  <si>
    <t>19-954-45864</t>
  </si>
  <si>
    <t>19-954-72022</t>
  </si>
  <si>
    <t>19-Г28-52261</t>
  </si>
  <si>
    <t>19-Г28-52266</t>
  </si>
  <si>
    <t>19-863-45827</t>
  </si>
  <si>
    <t>19-864-45772</t>
  </si>
  <si>
    <t>19-862-19394</t>
  </si>
  <si>
    <t>19-860-19382</t>
  </si>
  <si>
    <t>19-860-35159</t>
  </si>
  <si>
    <t>19-862-89246</t>
  </si>
  <si>
    <t>19-863-19358</t>
  </si>
  <si>
    <t>19-867-31053</t>
  </si>
  <si>
    <t>19-Б49-42658</t>
  </si>
  <si>
    <t>19-А26-37038</t>
  </si>
  <si>
    <t>Субсидии на реализацию мероприятий федеральной целевой программы "Социально-экономическое развитие Республики Крым и г. Севастополя до 2022 года"</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</si>
  <si>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</si>
  <si>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бюджету "Калининградской области на реализацию мероприятий государственной программы Российской Федерации Социально-экономическое развитие Калининградской области"</t>
  </si>
  <si>
    <t>Субсидии бюджету "Архангельской области на реализацию мероприятий федеральной целевой программы Развитие космодромов на период 2017 - 2025 годов в обеспечение космической деятельности Российской Федерации"</t>
  </si>
  <si>
    <t>00000000089272</t>
  </si>
  <si>
    <t>00000000089203</t>
  </si>
  <si>
    <t>00000000089309</t>
  </si>
  <si>
    <t>00000000088256</t>
  </si>
  <si>
    <t>00000000088254</t>
  </si>
  <si>
    <t>00000000089198</t>
  </si>
  <si>
    <t>00000000089312</t>
  </si>
  <si>
    <t>00000000089281</t>
  </si>
  <si>
    <t>00000000089279</t>
  </si>
  <si>
    <t>00000000089136</t>
  </si>
  <si>
    <t>00000000089342</t>
  </si>
  <si>
    <t>00000000089343</t>
  </si>
  <si>
    <t>00000000089344</t>
  </si>
  <si>
    <t>00000000089345</t>
  </si>
  <si>
    <t>00000000089346</t>
  </si>
  <si>
    <t>00000000089347</t>
  </si>
  <si>
    <t>00000000089349</t>
  </si>
  <si>
    <t>00000000089350</t>
  </si>
  <si>
    <t>00000000089351</t>
  </si>
  <si>
    <t>00000000088305</t>
  </si>
  <si>
    <t>00000000088306</t>
  </si>
  <si>
    <t>00000000088307</t>
  </si>
  <si>
    <t>00000000088718</t>
  </si>
  <si>
    <t>00000000088719</t>
  </si>
  <si>
    <t>00000000088720</t>
  </si>
  <si>
    <t>00000000088252</t>
  </si>
  <si>
    <t>00000000088253</t>
  </si>
  <si>
    <t>00000000088255</t>
  </si>
  <si>
    <t>00000000088257</t>
  </si>
  <si>
    <t>00000000088794</t>
  </si>
  <si>
    <t>00000000088796</t>
  </si>
  <si>
    <t>00000000089121</t>
  </si>
  <si>
    <t>00000000089036</t>
  </si>
  <si>
    <t>00000000089348</t>
  </si>
  <si>
    <t>00000000089092</t>
  </si>
  <si>
    <t>00000000089095</t>
  </si>
  <si>
    <t>00000000089093</t>
  </si>
  <si>
    <t>00000000089097</t>
  </si>
  <si>
    <t>00000000089094</t>
  </si>
  <si>
    <t>00000000089096</t>
  </si>
  <si>
    <t>00000000089118</t>
  </si>
  <si>
    <t>00000000089120</t>
  </si>
  <si>
    <t>00000000089137</t>
  </si>
  <si>
    <t>00000000089283</t>
  </si>
  <si>
    <t>00000000088635</t>
  </si>
  <si>
    <t>00000000088639</t>
  </si>
  <si>
    <t>00000000089039</t>
  </si>
  <si>
    <t>00000000088636</t>
  </si>
  <si>
    <t>00000000088795</t>
  </si>
  <si>
    <t>00000000088638</t>
  </si>
  <si>
    <t>00000000052245</t>
  </si>
  <si>
    <t>00000000089246</t>
  </si>
  <si>
    <t>0409</t>
  </si>
  <si>
    <t>1002</t>
  </si>
  <si>
    <t>54190</t>
  </si>
  <si>
    <t>0702</t>
  </si>
  <si>
    <t>0901</t>
  </si>
  <si>
    <t>37</t>
  </si>
  <si>
    <t>50990</t>
  </si>
  <si>
    <t>0402</t>
  </si>
  <si>
    <t>0605</t>
  </si>
  <si>
    <t>G7</t>
  </si>
  <si>
    <t>50250</t>
  </si>
  <si>
    <t>N3</t>
  </si>
  <si>
    <t>51110</t>
  </si>
  <si>
    <t>34</t>
  </si>
  <si>
    <t>55030</t>
  </si>
  <si>
    <t>0701</t>
  </si>
  <si>
    <t>0314</t>
  </si>
  <si>
    <t>21</t>
  </si>
  <si>
    <t>55120</t>
  </si>
  <si>
    <t>0310</t>
  </si>
  <si>
    <t>0408</t>
  </si>
  <si>
    <t>0801</t>
  </si>
  <si>
    <t>P2</t>
  </si>
  <si>
    <t>55230</t>
  </si>
  <si>
    <t>E1</t>
  </si>
  <si>
    <t>P5</t>
  </si>
  <si>
    <t>10</t>
  </si>
  <si>
    <t>24</t>
  </si>
  <si>
    <t>V7</t>
  </si>
  <si>
    <t>53860</t>
  </si>
  <si>
    <t>N1</t>
  </si>
  <si>
    <t>1101</t>
  </si>
  <si>
    <t>N4</t>
  </si>
  <si>
    <t>11</t>
  </si>
  <si>
    <t>A1</t>
  </si>
  <si>
    <t>1006</t>
  </si>
  <si>
    <t>P3</t>
  </si>
  <si>
    <t>51210</t>
  </si>
  <si>
    <t>51390</t>
  </si>
  <si>
    <t>52170</t>
  </si>
  <si>
    <t>54560</t>
  </si>
  <si>
    <t>53840</t>
  </si>
  <si>
    <t>50610</t>
  </si>
  <si>
    <t>51120</t>
  </si>
  <si>
    <t>000 2 02 25061 02 0000 150</t>
  </si>
  <si>
    <t>000 2 02 27111 02 0000 150</t>
  </si>
  <si>
    <t>000 2 02 27025 02 0000 150</t>
  </si>
  <si>
    <t xml:space="preserve">000 2 02 27384 02 0000 150
</t>
  </si>
  <si>
    <t xml:space="preserve">000 2 02 27456 02 0000 150
</t>
  </si>
  <si>
    <t xml:space="preserve">000 2 02 27217 02 0000 150
</t>
  </si>
  <si>
    <t>000 2 02 27139 02 0000 150</t>
  </si>
  <si>
    <t>000 2 02 27523 02 0000 150</t>
  </si>
  <si>
    <t xml:space="preserve">000 2 02 27121 02 0000 150
</t>
  </si>
  <si>
    <t xml:space="preserve">000 2 02 27567 02 0000 150
</t>
  </si>
  <si>
    <t xml:space="preserve">000 2 02 27386 02 0000 150
</t>
  </si>
  <si>
    <t>000 2 02 27188 02 0000 150</t>
  </si>
  <si>
    <t>000 2 02 27419 02 0000 150</t>
  </si>
  <si>
    <t>000 2 02 27503 02 0000 150</t>
  </si>
  <si>
    <t xml:space="preserve">000 2 02 27112 02 0000 150
</t>
  </si>
  <si>
    <t xml:space="preserve">000 2 02 27512 02 0000 150
</t>
  </si>
  <si>
    <t>000 2 02 27099 02 0000 150</t>
  </si>
  <si>
    <t>19-035</t>
  </si>
  <si>
    <t>51280</t>
  </si>
  <si>
    <t>000 2 02 35128 02 0000 150</t>
  </si>
  <si>
    <t>19-Г28-89279</t>
  </si>
  <si>
    <t>19-815</t>
  </si>
  <si>
    <t>0401</t>
  </si>
  <si>
    <t>54350</t>
  </si>
  <si>
    <t>000 2 02 35435 02 0000 150</t>
  </si>
  <si>
    <t>19-180</t>
  </si>
  <si>
    <t>19-191</t>
  </si>
  <si>
    <t>19-195</t>
  </si>
  <si>
    <t>19-206</t>
  </si>
  <si>
    <t>19-211</t>
  </si>
  <si>
    <t>19-220</t>
  </si>
  <si>
    <t>19-370</t>
  </si>
  <si>
    <t>19-380</t>
  </si>
  <si>
    <t>19-385</t>
  </si>
  <si>
    <t>19-395</t>
  </si>
  <si>
    <t>19-443</t>
  </si>
  <si>
    <t>19-488</t>
  </si>
  <si>
    <t>19-656</t>
  </si>
  <si>
    <t>19-694</t>
  </si>
  <si>
    <t>19-770</t>
  </si>
  <si>
    <t>19-771</t>
  </si>
  <si>
    <t>19-772</t>
  </si>
  <si>
    <t>19-773</t>
  </si>
  <si>
    <t>19-780</t>
  </si>
  <si>
    <t>19-788</t>
  </si>
  <si>
    <t>19-832</t>
  </si>
  <si>
    <t>19-874</t>
  </si>
  <si>
    <t>19-875</t>
  </si>
  <si>
    <t>19-882</t>
  </si>
  <si>
    <t>19-884</t>
  </si>
  <si>
    <t>19-887</t>
  </si>
  <si>
    <t>19-891</t>
  </si>
  <si>
    <t>19-914</t>
  </si>
  <si>
    <t>19-932</t>
  </si>
  <si>
    <t>19-971</t>
  </si>
  <si>
    <t>19-973</t>
  </si>
  <si>
    <t>19-980</t>
  </si>
  <si>
    <t>19-981</t>
  </si>
  <si>
    <t>19-983</t>
  </si>
  <si>
    <t>19-984</t>
  </si>
  <si>
    <t>19-985</t>
  </si>
  <si>
    <t>19-986</t>
  </si>
  <si>
    <t>19-987</t>
  </si>
  <si>
    <t>19-988</t>
  </si>
  <si>
    <t>19-989</t>
  </si>
  <si>
    <t>19-990</t>
  </si>
  <si>
    <t>19-А09</t>
  </si>
  <si>
    <t>19-А43</t>
  </si>
  <si>
    <t>19-Б29</t>
  </si>
  <si>
    <t>19-Б96</t>
  </si>
  <si>
    <t>19-Б97</t>
  </si>
  <si>
    <t>19-Б98</t>
  </si>
  <si>
    <t>19-В09</t>
  </si>
  <si>
    <t>19-В10</t>
  </si>
  <si>
    <t>19-В15</t>
  </si>
  <si>
    <t>19-В35</t>
  </si>
  <si>
    <t>19-В76</t>
  </si>
  <si>
    <t>19-Г18</t>
  </si>
  <si>
    <t>Иной межбюджетный трансферт Чукотскому автономному округу на реализацию инвестиционных проектов по организации добычи и переработки многокомпонентных руд, в том числе содержащих цветные и благородные металлы, на территории Чукотского автономного округа</t>
  </si>
  <si>
    <t>19-Г22</t>
  </si>
  <si>
    <t>19-Г88</t>
  </si>
  <si>
    <t>52800</t>
  </si>
  <si>
    <t>52700</t>
  </si>
  <si>
    <t>52400</t>
  </si>
  <si>
    <t>52600</t>
  </si>
  <si>
    <t>52200</t>
  </si>
  <si>
    <t>51300</t>
  </si>
  <si>
    <t>0105</t>
  </si>
  <si>
    <t>90</t>
  </si>
  <si>
    <t>51200</t>
  </si>
  <si>
    <t>0103</t>
  </si>
  <si>
    <t>95</t>
  </si>
  <si>
    <t>51420</t>
  </si>
  <si>
    <t>96</t>
  </si>
  <si>
    <t>51410</t>
  </si>
  <si>
    <t>30</t>
  </si>
  <si>
    <t>51560</t>
  </si>
  <si>
    <t>50270</t>
  </si>
  <si>
    <t>0707</t>
  </si>
  <si>
    <t>29</t>
  </si>
  <si>
    <t>53980</t>
  </si>
  <si>
    <t>0410</t>
  </si>
  <si>
    <t>23</t>
  </si>
  <si>
    <t>50280</t>
  </si>
  <si>
    <t>0404</t>
  </si>
  <si>
    <t>53950</t>
  </si>
  <si>
    <t>16</t>
  </si>
  <si>
    <t>54140</t>
  </si>
  <si>
    <t>52210</t>
  </si>
  <si>
    <t>50820</t>
  </si>
  <si>
    <t>1001</t>
  </si>
  <si>
    <t>51530</t>
  </si>
  <si>
    <t>54710</t>
  </si>
  <si>
    <t>54860</t>
  </si>
  <si>
    <t>53800</t>
  </si>
  <si>
    <t>52500</t>
  </si>
  <si>
    <t>54890</t>
  </si>
  <si>
    <t>55040</t>
  </si>
  <si>
    <t>55090</t>
  </si>
  <si>
    <t>55210</t>
  </si>
  <si>
    <t>55140</t>
  </si>
  <si>
    <t>0311</t>
  </si>
  <si>
    <t>50860</t>
  </si>
  <si>
    <t>Г</t>
  </si>
  <si>
    <t>55190</t>
  </si>
  <si>
    <t>26</t>
  </si>
  <si>
    <t>55260</t>
  </si>
  <si>
    <t>55170</t>
  </si>
  <si>
    <t>52180</t>
  </si>
  <si>
    <t>54660</t>
  </si>
  <si>
    <t>54670</t>
  </si>
  <si>
    <t>36</t>
  </si>
  <si>
    <t>53990</t>
  </si>
  <si>
    <t>55380</t>
  </si>
  <si>
    <t>50680</t>
  </si>
  <si>
    <t>Д</t>
  </si>
  <si>
    <t>55050</t>
  </si>
  <si>
    <t>54590</t>
  </si>
  <si>
    <t>0705</t>
  </si>
  <si>
    <t>000 2 02 35280 02 0000 150</t>
  </si>
  <si>
    <t>000 2 02 35270 02 0000 150</t>
  </si>
  <si>
    <t>000 2 02 35240 02 0000 150</t>
  </si>
  <si>
    <t>000 2 02 35220 02 0000 150</t>
  </si>
  <si>
    <t>000 2 02 35260 02 0000 150</t>
  </si>
  <si>
    <t>000 2 02 35130 02 0000 150</t>
  </si>
  <si>
    <t>000 2 02 35120 02 0000 150</t>
  </si>
  <si>
    <t>000 2 02 45142 02 0000 150</t>
  </si>
  <si>
    <t>000 2 02 45141 02 0000 150</t>
  </si>
  <si>
    <t>000 2 02 45156 02 0000 150</t>
  </si>
  <si>
    <t>000 2 02 25027 02 0000 150</t>
  </si>
  <si>
    <t>000 2 02 25099 02 0000 150</t>
  </si>
  <si>
    <t>000 2 02 45398 02 0000 150</t>
  </si>
  <si>
    <t>000 2 02 25028 02 0000 150</t>
  </si>
  <si>
    <t>000 2 02 35395 02 0000 150</t>
  </si>
  <si>
    <t>000 2 02 35414 02 0000 150</t>
  </si>
  <si>
    <t>000 2 02 35221 02 0000 150</t>
  </si>
  <si>
    <t>000 2 02 25082 02 0000 150</t>
  </si>
  <si>
    <t>000 2 02 45153 02 0000 150</t>
  </si>
  <si>
    <t>000 2 02 35471 02 0000 150</t>
  </si>
  <si>
    <t>000 2 02 35486 02 0000 150</t>
  </si>
  <si>
    <t>000 2 02 35380 02 0000 150</t>
  </si>
  <si>
    <t>000 2 02 35250 02 0000 150</t>
  </si>
  <si>
    <t>000 2 02 35489 02 0000 150</t>
  </si>
  <si>
    <t>000 2 02 25523 02 0000 150</t>
  </si>
  <si>
    <t>000 2 02 25519 02 0000 150</t>
  </si>
  <si>
    <t>000 2 02 25526 02 0000 150</t>
  </si>
  <si>
    <t>000 2 02 25517 02 0000 150</t>
  </si>
  <si>
    <t>000 2 02 25218 02 0000 150</t>
  </si>
  <si>
    <t>000 2 02 25466 02 0000 150</t>
  </si>
  <si>
    <t>000 2 02 25467 02 0000 150</t>
  </si>
  <si>
    <t>000 2 02 45399 02 0000 150</t>
  </si>
  <si>
    <t>000 2 02 25538 02 0000 150</t>
  </si>
  <si>
    <t>000 2 02 25068 02 0000 150</t>
  </si>
  <si>
    <t>000 2 02 45505 02 0000 150</t>
  </si>
  <si>
    <t>000 2 02 45459 02 0000 150</t>
  </si>
  <si>
    <t>000 2 02 45504 02 0000 150</t>
  </si>
  <si>
    <t>000 2 02 25509 02 0000 150</t>
  </si>
  <si>
    <t>000 2 02 25521 02 0000 150</t>
  </si>
  <si>
    <t>000 2 02 25514 02 0000 150</t>
  </si>
  <si>
    <t>000 2 02 25086 02 0000 150</t>
  </si>
  <si>
    <t>Субвенции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</si>
  <si>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t>
  </si>
  <si>
    <t>Иные межбюджетные трансферты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t>
  </si>
  <si>
    <t>Полное наименование</t>
  </si>
  <si>
    <t>19-В46</t>
  </si>
  <si>
    <t>54780</t>
  </si>
  <si>
    <t>000 2 02 25478 02 0000 150</t>
  </si>
  <si>
    <t>19-Д77</t>
  </si>
  <si>
    <t>N2</t>
  </si>
  <si>
    <t>51920</t>
  </si>
  <si>
    <t>000 2 02 45192 02 0000 150</t>
  </si>
  <si>
    <t>19-Г52</t>
  </si>
  <si>
    <t>F1</t>
  </si>
  <si>
    <t>50210</t>
  </si>
  <si>
    <t>000 2 02 25021 02 0000 150</t>
  </si>
  <si>
    <t>19-Д79</t>
  </si>
  <si>
    <t>19-Д80</t>
  </si>
  <si>
    <t xml:space="preserve">P3 </t>
  </si>
  <si>
    <t>000 2 02 45163 02 0000 150</t>
  </si>
  <si>
    <t>000 2 02 45293 02 0000 150</t>
  </si>
  <si>
    <t>19-678</t>
  </si>
  <si>
    <t>000 2 02 45165 02 0000 150</t>
  </si>
  <si>
    <t>19-А01</t>
  </si>
  <si>
    <t>000 2 02 45463 02 0000 150</t>
  </si>
  <si>
    <t>19-108</t>
  </si>
  <si>
    <t>50810</t>
  </si>
  <si>
    <t>000 2 02 25081 02 0000 150</t>
  </si>
  <si>
    <t>19-Д81</t>
  </si>
  <si>
    <t>19-Д82</t>
  </si>
  <si>
    <t>А1</t>
  </si>
  <si>
    <t>000 2 02 25456 02 0000 150</t>
  </si>
  <si>
    <t>L3</t>
  </si>
  <si>
    <t>52910</t>
  </si>
  <si>
    <t>000 2 02 45291 02 0000 150</t>
  </si>
  <si>
    <t>19-Д85</t>
  </si>
  <si>
    <t>19-Д86</t>
  </si>
  <si>
    <t>54680</t>
  </si>
  <si>
    <t>000 2 02 45468 02 0000 150</t>
  </si>
  <si>
    <t>52940</t>
  </si>
  <si>
    <t>000 2 02 45294 02 0000 150</t>
  </si>
  <si>
    <t>19-Д87</t>
  </si>
  <si>
    <t>19-Д88</t>
  </si>
  <si>
    <t>19-Д89</t>
  </si>
  <si>
    <t>19-Д90</t>
  </si>
  <si>
    <t>19-Д91</t>
  </si>
  <si>
    <t>19-Д92</t>
  </si>
  <si>
    <t>19-Д93</t>
  </si>
  <si>
    <t>19-Д94</t>
  </si>
  <si>
    <t>19-Д95</t>
  </si>
  <si>
    <t>19-Д96</t>
  </si>
  <si>
    <t>19-Д97</t>
  </si>
  <si>
    <t>19-Д98</t>
  </si>
  <si>
    <t>19-В95</t>
  </si>
  <si>
    <t>51590</t>
  </si>
  <si>
    <t>52320</t>
  </si>
  <si>
    <t>E2</t>
  </si>
  <si>
    <t>51730</t>
  </si>
  <si>
    <t>51890</t>
  </si>
  <si>
    <t>54910</t>
  </si>
  <si>
    <t>55370</t>
  </si>
  <si>
    <t>E6</t>
  </si>
  <si>
    <t>51770</t>
  </si>
  <si>
    <t>E5</t>
  </si>
  <si>
    <t>51620</t>
  </si>
  <si>
    <t>52280</t>
  </si>
  <si>
    <t>54250</t>
  </si>
  <si>
    <t xml:space="preserve">P5 </t>
  </si>
  <si>
    <t>52290</t>
  </si>
  <si>
    <t xml:space="preserve"> 000 2 02 25173 02 0000 150</t>
  </si>
  <si>
    <t xml:space="preserve"> 000 2 02 25189 02 0000 150</t>
  </si>
  <si>
    <t xml:space="preserve"> 000 2 02 25491 02 0000 150</t>
  </si>
  <si>
    <t>000 2 02 25537 02 0000 150</t>
  </si>
  <si>
    <t>000 2 02 25177 02 0000 150</t>
  </si>
  <si>
    <t xml:space="preserve"> 000 2 02 25162 02 0000 150</t>
  </si>
  <si>
    <t>19-А05</t>
  </si>
  <si>
    <t>55200</t>
  </si>
  <si>
    <t>000 2 02 25520 02 0000 150</t>
  </si>
  <si>
    <t>19-Д99</t>
  </si>
  <si>
    <t>19-Е01</t>
  </si>
  <si>
    <t>19-Е02</t>
  </si>
  <si>
    <t>19-Е03</t>
  </si>
  <si>
    <t>000 2 02 25187 02 0000 150</t>
  </si>
  <si>
    <t>000 2 02 25230 02 0000 150</t>
  </si>
  <si>
    <t xml:space="preserve"> 000 2 02 25210 02 0000 150</t>
  </si>
  <si>
    <t>E4</t>
  </si>
  <si>
    <t>51870</t>
  </si>
  <si>
    <t>52300</t>
  </si>
  <si>
    <t>54900</t>
  </si>
  <si>
    <t>52100</t>
  </si>
  <si>
    <t>000 2 02 25228 02 0000 150</t>
  </si>
  <si>
    <t>000 2 02 45425 02 0000 150</t>
  </si>
  <si>
    <t>000 2 02 25229 02 0000 150</t>
  </si>
  <si>
    <t>000 2 02 25490 02 0000 150</t>
  </si>
  <si>
    <t>000 2 02 25232 02 0000 150</t>
  </si>
  <si>
    <t>19-Д25</t>
  </si>
  <si>
    <t>19-Д26</t>
  </si>
  <si>
    <t>19-Д28</t>
  </si>
  <si>
    <t xml:space="preserve">P2 </t>
  </si>
  <si>
    <t>19-680</t>
  </si>
  <si>
    <t>51040</t>
  </si>
  <si>
    <t>000 2 02 49999 02 0000 150</t>
  </si>
  <si>
    <t>19-Е04</t>
  </si>
  <si>
    <t>000 2 02 25097 02 0000 150</t>
  </si>
  <si>
    <t>50970</t>
  </si>
  <si>
    <t>19-Е05</t>
  </si>
  <si>
    <t>19-Е06</t>
  </si>
  <si>
    <t>19-Е07</t>
  </si>
  <si>
    <t>Субсидия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</si>
  <si>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19-Б99</t>
  </si>
  <si>
    <t>0904</t>
  </si>
  <si>
    <t>55540</t>
  </si>
  <si>
    <t>000 2 02 25554 02 0000 150</t>
  </si>
  <si>
    <t>51700</t>
  </si>
  <si>
    <t>N7</t>
  </si>
  <si>
    <t>51140</t>
  </si>
  <si>
    <t>51690</t>
  </si>
  <si>
    <t>000 2 02 25170 02 0000 150</t>
  </si>
  <si>
    <t>000 2 02 25114 02 0000 150</t>
  </si>
  <si>
    <t>000 2 02 25169 02 0000 150</t>
  </si>
  <si>
    <t>19-911</t>
  </si>
  <si>
    <t>000 2 02 35460 02 0000 150</t>
  </si>
  <si>
    <t>19-Е08</t>
  </si>
  <si>
    <t>19-Е09</t>
  </si>
  <si>
    <t>000 2 02 25242 02 0000 150</t>
  </si>
  <si>
    <t>G1</t>
  </si>
  <si>
    <t>52420</t>
  </si>
  <si>
    <t>52390</t>
  </si>
  <si>
    <t>000 2 02 25239 02 0000 150</t>
  </si>
  <si>
    <t>осуществлена замена в КБК расходов с гл 073 на гл 075</t>
  </si>
  <si>
    <t>19-Г86</t>
  </si>
  <si>
    <t>000 2 02 25555 02 0000 150</t>
  </si>
  <si>
    <t>F2</t>
  </si>
  <si>
    <t>55550</t>
  </si>
  <si>
    <t>19-443-00001</t>
  </si>
  <si>
    <t>19-443-00002</t>
  </si>
  <si>
    <t>19-443-00003</t>
  </si>
  <si>
    <t>19-443-00004</t>
  </si>
  <si>
    <t>19-443-00005</t>
  </si>
  <si>
    <t>19-443-00006</t>
  </si>
  <si>
    <t>19-443-00007</t>
  </si>
  <si>
    <t>Субсидии на мероприятия государственной программы Российской Федерации "Доступная среда" на 2011 - 2020 годы (Мероприятия, включенные в государственные программы субъектов Российской Федерации по обеспечению доступности приоритетных объектов и услуг в приоритетных сферах жизнедеятельности инвалидов и других маломобильных групп населения) (местный бюджет)</t>
  </si>
  <si>
    <t>19-Е10</t>
  </si>
  <si>
    <t>54120</t>
  </si>
  <si>
    <t xml:space="preserve">000 2 02 25412 02 0000 150
</t>
  </si>
  <si>
    <t xml:space="preserve"> 000 2 02 45159 02 0000 150</t>
  </si>
  <si>
    <t>19-Е11</t>
  </si>
  <si>
    <t>19-Е12</t>
  </si>
  <si>
    <t>19-Е13</t>
  </si>
  <si>
    <t>19-Е14</t>
  </si>
  <si>
    <t>50940</t>
  </si>
  <si>
    <t>51960</t>
  </si>
  <si>
    <t>000 2 02 25094 02 0000 150</t>
  </si>
  <si>
    <t>000 2 02 45196 02 0000 150</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</si>
  <si>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образования,включенные в государственные программы (планы) субъектов Российской Федерации (дошкольные организации)</t>
  </si>
  <si>
    <t>19-443-00008</t>
  </si>
  <si>
    <t>19-443-00009</t>
  </si>
  <si>
    <t>19-443-00010</t>
  </si>
  <si>
    <t>19-443-00011</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</si>
  <si>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включенные в государственные программы (планы) субъектов Российской Федерации (общеобразовательные организации)</t>
  </si>
  <si>
    <t>19-А09-00001</t>
  </si>
  <si>
    <t>19-А09-00002</t>
  </si>
  <si>
    <t>19-А09-00003</t>
  </si>
  <si>
    <t>19-А09-00004</t>
  </si>
  <si>
    <t>19-А09-00005</t>
  </si>
  <si>
    <t>19-А09-00006</t>
  </si>
  <si>
    <t>19-А09-00007</t>
  </si>
  <si>
    <t>19-А09-00008</t>
  </si>
  <si>
    <t>19-Е15</t>
  </si>
  <si>
    <t>51910</t>
  </si>
  <si>
    <t xml:space="preserve"> 000 2 02 45191 02 0000 150</t>
  </si>
  <si>
    <t>E8</t>
  </si>
  <si>
    <t>54110</t>
  </si>
  <si>
    <t>000 2 02 25411 02 0000 150</t>
  </si>
  <si>
    <t>G2</t>
  </si>
  <si>
    <t>52970</t>
  </si>
  <si>
    <t>000 2 02 25297 02 0000 150</t>
  </si>
  <si>
    <t>19-Е19</t>
  </si>
  <si>
    <t>51900</t>
  </si>
  <si>
    <t xml:space="preserve"> 000 2 02 45190 02 0000 150</t>
  </si>
  <si>
    <t xml:space="preserve"> Ф</t>
  </si>
  <si>
    <t xml:space="preserve">000 2 02 25567 02 0000 150 </t>
  </si>
  <si>
    <t>19-Е20</t>
  </si>
  <si>
    <t>51750</t>
  </si>
  <si>
    <t>000 2 02 25175 02 0000 150</t>
  </si>
  <si>
    <t>19-Г86-00001</t>
  </si>
  <si>
    <t>19-Г86-00002</t>
  </si>
  <si>
    <t>19-А09-00009</t>
  </si>
  <si>
    <t>Субсидии на реализацию мероприятий по предупреждению и борьбе с социально значимыми инфекционными заболеваниями (закупка диагностических средств для выявления, определения чувствительности микобактерии туберкулеза и мониторинга лечения лиц, больных туберкулезом с множественной лекарственной устойчивостью возбудителя, в соответствии с перечнем, утвержденным Министерством здравоохранения Российской Федерации, а также медицинских изделий в соответствии со стандартом оснащения, предусмотренным порядком оказания медицинской помощи больным туберкулезом)</t>
  </si>
  <si>
    <t>19-Д31-00001</t>
  </si>
  <si>
    <t>Субсидии на реализацию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 в соответствии с перечнем, утвержденным Министерством здравоохранения Российской Федерации)</t>
  </si>
  <si>
    <t>19-Д31-00002</t>
  </si>
  <si>
    <t>19-Д31-00003</t>
  </si>
  <si>
    <t>19-Е21</t>
  </si>
  <si>
    <t>000 2 02 25219 02 0000 150</t>
  </si>
  <si>
    <t>52190</t>
  </si>
  <si>
    <t>19-Е22</t>
  </si>
  <si>
    <t>T2</t>
  </si>
  <si>
    <t xml:space="preserve">000 2 02 25568 02 0000 150
</t>
  </si>
  <si>
    <t>00000000107882</t>
  </si>
  <si>
    <t>00000000107922</t>
  </si>
  <si>
    <t>00000000107982</t>
  </si>
  <si>
    <t>00000000108182</t>
  </si>
  <si>
    <t>00000000108222</t>
  </si>
  <si>
    <t>00000000108262</t>
  </si>
  <si>
    <t>00000000108322</t>
  </si>
  <si>
    <t>00000000108362</t>
  </si>
  <si>
    <t>00000000108402</t>
  </si>
  <si>
    <t>00000000108442</t>
  </si>
  <si>
    <t>00000000108482</t>
  </si>
  <si>
    <t>00000000108522</t>
  </si>
  <si>
    <t>00000000108562</t>
  </si>
  <si>
    <t>00000000108602</t>
  </si>
  <si>
    <t>00000000108642</t>
  </si>
  <si>
    <t>00000000108682</t>
  </si>
  <si>
    <t>00000000108722</t>
  </si>
  <si>
    <t>00000000108762</t>
  </si>
  <si>
    <t>00000000108822</t>
  </si>
  <si>
    <t>00000000108862</t>
  </si>
  <si>
    <t>00000000108962</t>
  </si>
  <si>
    <t>00000000107642</t>
  </si>
  <si>
    <t>00000000107782</t>
  </si>
  <si>
    <t>00000000107842</t>
  </si>
  <si>
    <t>00000000109042</t>
  </si>
  <si>
    <t>00000000109082</t>
  </si>
  <si>
    <t>00000000109142</t>
  </si>
  <si>
    <t>00000000109202</t>
  </si>
  <si>
    <t>00000000109262</t>
  </si>
  <si>
    <t>00000000109322</t>
  </si>
  <si>
    <t>00000000109402</t>
  </si>
  <si>
    <t>00000000109462</t>
  </si>
  <si>
    <t>00000000107582</t>
  </si>
  <si>
    <t>00000000107042</t>
  </si>
  <si>
    <t>00000000109522</t>
  </si>
  <si>
    <t>00000000109582</t>
  </si>
  <si>
    <t>00000000109622</t>
  </si>
  <si>
    <t>00000000109662</t>
  </si>
  <si>
    <t>00000000109702</t>
  </si>
  <si>
    <t>00000000109742</t>
  </si>
  <si>
    <t>00000000109782</t>
  </si>
  <si>
    <t>00000000109822</t>
  </si>
  <si>
    <t>00000000109862</t>
  </si>
  <si>
    <t>19-В33-36168</t>
  </si>
  <si>
    <t>19-В33-48064</t>
  </si>
  <si>
    <t>19-В33-48095</t>
  </si>
  <si>
    <t>19-В33-48097</t>
  </si>
  <si>
    <t>19-В33-48101</t>
  </si>
  <si>
    <t>19-В33-48103</t>
  </si>
  <si>
    <t>19-В33-55243</t>
  </si>
  <si>
    <t>19-В33-55246</t>
  </si>
  <si>
    <t>19-В33-55255</t>
  </si>
  <si>
    <t>19-В33-07882</t>
  </si>
  <si>
    <t>19-В33-07922</t>
  </si>
  <si>
    <t>19-В33-07982</t>
  </si>
  <si>
    <t>19-В33-08182</t>
  </si>
  <si>
    <t>19-В33-08222</t>
  </si>
  <si>
    <t>19-В33-08262</t>
  </si>
  <si>
    <t>19-В33-08322</t>
  </si>
  <si>
    <t>19-В33-08362</t>
  </si>
  <si>
    <t>19-В33-08402</t>
  </si>
  <si>
    <t>19-В33-08442</t>
  </si>
  <si>
    <t>19-В33-08482</t>
  </si>
  <si>
    <t>19-В33-08522</t>
  </si>
  <si>
    <t>19-В33-08562</t>
  </si>
  <si>
    <t>19-В33-08602</t>
  </si>
  <si>
    <t>19-В33-08642</t>
  </si>
  <si>
    <t>19-В33-08682</t>
  </si>
  <si>
    <t>19-В33-08722</t>
  </si>
  <si>
    <t>19-В33-08762</t>
  </si>
  <si>
    <t>19-В33-08822</t>
  </si>
  <si>
    <t>19-В33-08862</t>
  </si>
  <si>
    <t>19-В33-08962</t>
  </si>
  <si>
    <t>19-Д48-09042</t>
  </si>
  <si>
    <t>19-Д48-09082</t>
  </si>
  <si>
    <t>19-Д48-09142</t>
  </si>
  <si>
    <t>19-Д48-09202</t>
  </si>
  <si>
    <t>19-Д48-09262</t>
  </si>
  <si>
    <t>19-Д48-09402</t>
  </si>
  <si>
    <t>19-Д48-09462</t>
  </si>
  <si>
    <t>19-Д48-09322</t>
  </si>
  <si>
    <t>19-Д49-48076</t>
  </si>
  <si>
    <t>19-Д49-07642</t>
  </si>
  <si>
    <t>19-Д49-07782</t>
  </si>
  <si>
    <t>19-Д49-07842</t>
  </si>
  <si>
    <t>19-Д63-40462</t>
  </si>
  <si>
    <t>19-Д63-07042</t>
  </si>
  <si>
    <t>19-Д64-07582</t>
  </si>
  <si>
    <t>19-Д65-09522</t>
  </si>
  <si>
    <t>19-Д65-09582</t>
  </si>
  <si>
    <t>19-Д65-09622</t>
  </si>
  <si>
    <t>19-Д65-09662</t>
  </si>
  <si>
    <t>19-Д65-09702</t>
  </si>
  <si>
    <t>19-Д65-09742</t>
  </si>
  <si>
    <t>19-Д65-09782</t>
  </si>
  <si>
    <t>19-Д65-09822</t>
  </si>
  <si>
    <t>19-Д65-09862</t>
  </si>
  <si>
    <t>19-Е23</t>
  </si>
  <si>
    <t>19-Е24</t>
  </si>
  <si>
    <t>19-Е25</t>
  </si>
  <si>
    <t>19-Е26</t>
  </si>
  <si>
    <t>19-Е27</t>
  </si>
  <si>
    <t>19-Е28</t>
  </si>
  <si>
    <t>19-Е29</t>
  </si>
  <si>
    <t>19-Е30</t>
  </si>
  <si>
    <t>53010</t>
  </si>
  <si>
    <t>G8</t>
  </si>
  <si>
    <t>50900</t>
  </si>
  <si>
    <t>50570</t>
  </si>
  <si>
    <t>I4</t>
  </si>
  <si>
    <t>I8</t>
  </si>
  <si>
    <t>000 2 02 35301 02 0000 150</t>
  </si>
  <si>
    <t>000 2 02 35090 02 0000 150</t>
  </si>
  <si>
    <t>000 2 02 25057 02 0000 150</t>
  </si>
  <si>
    <t>00000000099002</t>
  </si>
  <si>
    <t>00000000099162</t>
  </si>
  <si>
    <t>00000000099222</t>
  </si>
  <si>
    <t>00000000099382</t>
  </si>
  <si>
    <t>19-280-11754</t>
  </si>
  <si>
    <t>19-280-35060</t>
  </si>
  <si>
    <t>19-280-45696</t>
  </si>
  <si>
    <t>19-280-45700</t>
  </si>
  <si>
    <t>19-280-52234</t>
  </si>
  <si>
    <t>19-280-99002</t>
  </si>
  <si>
    <t>19-280-99162</t>
  </si>
  <si>
    <t>19-280-99222</t>
  </si>
  <si>
    <t>19-Д74-99382</t>
  </si>
  <si>
    <t>19-А18-80062</t>
  </si>
  <si>
    <t>00000000102882</t>
  </si>
  <si>
    <t>00000000102922</t>
  </si>
  <si>
    <t>00000000102982</t>
  </si>
  <si>
    <t>00000000103042</t>
  </si>
  <si>
    <t>00000000103082</t>
  </si>
  <si>
    <t>00000000103122</t>
  </si>
  <si>
    <t>00000000103262</t>
  </si>
  <si>
    <t>00000000103302</t>
  </si>
  <si>
    <t>00000000103342</t>
  </si>
  <si>
    <t>00000000103382</t>
  </si>
  <si>
    <t>00000000103422</t>
  </si>
  <si>
    <t>00000000103462</t>
  </si>
  <si>
    <t>00000000103502</t>
  </si>
  <si>
    <t>00000000103562</t>
  </si>
  <si>
    <t>00000000103602</t>
  </si>
  <si>
    <t>00000000103642</t>
  </si>
  <si>
    <t>00000000103682</t>
  </si>
  <si>
    <t>19-Д67-02882</t>
  </si>
  <si>
    <t>19-Д67-02922</t>
  </si>
  <si>
    <t>19-Д67-02982</t>
  </si>
  <si>
    <t>19-Д67-03042</t>
  </si>
  <si>
    <t>19-Д67-03082</t>
  </si>
  <si>
    <t>19-Д67-03122</t>
  </si>
  <si>
    <t>19-Д67-03262</t>
  </si>
  <si>
    <t>19-Д67-03302</t>
  </si>
  <si>
    <t>19-Д67-03342</t>
  </si>
  <si>
    <t>19-Д67-03382</t>
  </si>
  <si>
    <t>19-Д67-03422</t>
  </si>
  <si>
    <t>19-Д67-03462</t>
  </si>
  <si>
    <t>19-Д67-03502</t>
  </si>
  <si>
    <t>19-Д67-03562</t>
  </si>
  <si>
    <t>19-Д67-03602</t>
  </si>
  <si>
    <t>19-Д67-03642</t>
  </si>
  <si>
    <t>19-Д67-03682</t>
  </si>
  <si>
    <t>00000000104342</t>
  </si>
  <si>
    <t>19-Д76-04342</t>
  </si>
  <si>
    <t>00000000106842</t>
  </si>
  <si>
    <t>19-Д67-06842</t>
  </si>
  <si>
    <t>51630</t>
  </si>
  <si>
    <t>19-425-34431</t>
  </si>
  <si>
    <t>19-В28-34416</t>
  </si>
  <si>
    <t>19-В28-34418</t>
  </si>
  <si>
    <t>19-В28-34422</t>
  </si>
  <si>
    <t>19-В28-37535</t>
  </si>
  <si>
    <t>19-В28-37537</t>
  </si>
  <si>
    <t>00000000112202</t>
  </si>
  <si>
    <t>00000000112262</t>
  </si>
  <si>
    <t>00000000112302</t>
  </si>
  <si>
    <t>00000000112342</t>
  </si>
  <si>
    <t>00000000112382</t>
  </si>
  <si>
    <t>00000000112522</t>
  </si>
  <si>
    <t>00000000112582</t>
  </si>
  <si>
    <t>19-Д69-48187</t>
  </si>
  <si>
    <t>19-Д69-48191</t>
  </si>
  <si>
    <t>19-Д69-48194</t>
  </si>
  <si>
    <t>19-Д69-52310</t>
  </si>
  <si>
    <t>19-Д69-12202</t>
  </si>
  <si>
    <t>19-Д69-12262</t>
  </si>
  <si>
    <t>19-Д69-12302</t>
  </si>
  <si>
    <t>19-Д69-12342</t>
  </si>
  <si>
    <t>19-Д69-12382</t>
  </si>
  <si>
    <t>19-Д69-12522</t>
  </si>
  <si>
    <t>19-Д69-12582</t>
  </si>
  <si>
    <t>00000000112482</t>
  </si>
  <si>
    <t>19-Д70-12482</t>
  </si>
  <si>
    <t>00000000112162</t>
  </si>
  <si>
    <t>19-Д72-12162</t>
  </si>
  <si>
    <t>19-Е31</t>
  </si>
  <si>
    <t>52470</t>
  </si>
  <si>
    <t>000 2 02 25247 02 0000 150</t>
  </si>
  <si>
    <t>50660</t>
  </si>
  <si>
    <t>19-080</t>
  </si>
  <si>
    <t>19-Е32</t>
  </si>
  <si>
    <t>19-Е33</t>
  </si>
  <si>
    <t>19-Е34</t>
  </si>
  <si>
    <t>19-Е35</t>
  </si>
  <si>
    <t>GА</t>
  </si>
  <si>
    <t>54290</t>
  </si>
  <si>
    <t>54300</t>
  </si>
  <si>
    <t>54310</t>
  </si>
  <si>
    <t>54320</t>
  </si>
  <si>
    <t>000 2 02 35429 02 0000 150</t>
  </si>
  <si>
    <t>000 2 02 35430 02 0000 150</t>
  </si>
  <si>
    <t>000 2 02 35431 02 0000 150</t>
  </si>
  <si>
    <t>000 2 02 35432 02 0000 150</t>
  </si>
  <si>
    <t>19-Е36</t>
  </si>
  <si>
    <t>19-В08-00001</t>
  </si>
  <si>
    <t>19-В08-00002</t>
  </si>
  <si>
    <t>19-В08-00003</t>
  </si>
  <si>
    <t>19-В08-00004</t>
  </si>
  <si>
    <t>19-В08-00005</t>
  </si>
  <si>
    <t>19-В08-00006</t>
  </si>
  <si>
    <t>19-В08-00007</t>
  </si>
  <si>
    <t>19-В08-00008</t>
  </si>
  <si>
    <t>19-В08-00009</t>
  </si>
  <si>
    <t>19-В08-00010</t>
  </si>
  <si>
    <t>19-В08-00011</t>
  </si>
  <si>
    <t>19-В08-00012</t>
  </si>
  <si>
    <t>19-В08-00013</t>
  </si>
  <si>
    <t>19-В08-00014</t>
  </si>
  <si>
    <t>19-В08-00015</t>
  </si>
  <si>
    <t>19-В08-00016</t>
  </si>
  <si>
    <t>19-В08-00017</t>
  </si>
  <si>
    <t>19-В08-00018</t>
  </si>
  <si>
    <t>19-В08-00019</t>
  </si>
  <si>
    <t>19-В08-00020</t>
  </si>
  <si>
    <t>19-В08-00021</t>
  </si>
  <si>
    <t>19-В08-00022</t>
  </si>
  <si>
    <t>19-В08-00023</t>
  </si>
  <si>
    <t>000 2 02 25066 02 0000 150</t>
  </si>
  <si>
    <t>Субсидии на оказание несвязанной поддержки сельскохозяйственным товаропроизводителям в области растениеводства (в области развития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 на финансовое обеспечение (возмещение) части затрат на проведение комплекса агротехнологических работ, обеспечивающих увеличение производства семенного картофеля, семян овощных культур открытого грунта, семян кукурузы, семян подсолнечника, семян сахарной свеклы, льна-долгунца, технической конопли и овощей открытого грунта</t>
  </si>
  <si>
    <t>19-В07-00001</t>
  </si>
  <si>
    <t>19-В07-00002</t>
  </si>
  <si>
    <t>19-Г91-00001</t>
  </si>
  <si>
    <t>19-Г91-00002</t>
  </si>
  <si>
    <t>19-Г91-00003</t>
  </si>
  <si>
    <t>19-Г91-00004</t>
  </si>
  <si>
    <t>19-Г91-00005</t>
  </si>
  <si>
    <t>19-Г91-00006</t>
  </si>
  <si>
    <t>19-Г91-00007</t>
  </si>
  <si>
    <t>19-Г91-00008</t>
  </si>
  <si>
    <t>19-Г91-00009</t>
  </si>
  <si>
    <t>19-Г91-00010</t>
  </si>
  <si>
    <t>19-Г91-00011</t>
  </si>
  <si>
    <t>19-Г91-00012</t>
  </si>
  <si>
    <t>19-Г91-00013</t>
  </si>
  <si>
    <t>19-Г91-00014</t>
  </si>
  <si>
    <t>19-Г91-00015</t>
  </si>
  <si>
    <t>19-Г91-00016</t>
  </si>
  <si>
    <t>19-Г91-00017</t>
  </si>
  <si>
    <t>19-Г91-00018</t>
  </si>
  <si>
    <t>19-Г91-00019</t>
  </si>
  <si>
    <t>19-Г91-00020</t>
  </si>
  <si>
    <t>19-Г91-00021</t>
  </si>
  <si>
    <t>19-Г91-00022</t>
  </si>
  <si>
    <t>19-Г91-00023</t>
  </si>
  <si>
    <t>19-Г91-00024</t>
  </si>
  <si>
    <t>19-Г91-00025</t>
  </si>
  <si>
    <t>19-Г91-00026</t>
  </si>
  <si>
    <t>19-Г91-00027</t>
  </si>
  <si>
    <t>19-Г91-00028</t>
  </si>
  <si>
    <t>19-Г91-00029</t>
  </si>
  <si>
    <t>19-Г91-00030</t>
  </si>
  <si>
    <t>19-Г91-00031</t>
  </si>
  <si>
    <t>19-Г91</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</si>
  <si>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специализированного транспорта, специальной техники. (Абзац 3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</si>
  <si>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жилья для граждан, проживающих и работающих в сельской местности (Абзац 5 подпункта "а" пункта 2 Правил, утвержденных постановлением Правительства РФ от 06.09.2018 № 1063)</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</si>
  <si>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машин, установок и аппаратов дождевальных и поливных, насосных станций в соответствии с перечнем, утверждаемым Министерством сельского хозяйства Российской Федерации (Абзац 6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</si>
  <si>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мощностей для подработки, хранения и перевалки зерновых и масличных культур (Абзац 9 подпункта "а" пункта 2 Правил, утвержденных постановлением Правительства РФ от 06.09.2018 № 1063)</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</si>
  <si>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по разведению одомашненных видов и пород рыб (Абзац 20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</si>
  <si>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специализированного транспорта, специальной техники в соответствии с перечнем, утверждаемым Министерством сельского хозяйства Российской Федерации, оборудования для перевода грузовых автомобилей, тракторов и сельскохозяйственных машин на газомоторное топливо, племенной продукции (материала), а также на строительство, реконструкцию и модернизацию животноводческих комплексов (ферм), объектов животноводства и кормопроизводства, мясохладобоен, пунктов по приемке и (или) первичной переработке сельскохозяйственных животных и молока, включая холодильную обработку и хранение мясной и молочной продукции (Абзац 21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</si>
  <si>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4 подпункта "г"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</si>
  <si>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оптово-распределительных центров, под которыми понимается комплекс зданий, строений и сооружений, предназначенный для хранения, подработки, первичной переработки, приема, упаковки и реализации сельскохозяйственной продукции, сырья и продовольствия, в том числе в системе внутренней продовольственной помощи нуждающимся слоям населения в Российской Федерации, для ветеринарного и фитосанитарного контроля с использованием автоматизированных электронных информационных и расчетных систем, включающих в том числе внутренние и наружные сети инженерно-технического обеспечения, а также на приобретение техники и оборудования в соответствии с перечнем, утверждаемым Министерством сельского хозяйства Российской Федерации (Абзац 7 подпункта "г"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</si>
  <si>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(рефинансирование кредитов (займов), предусмотренных подпунктами "а" - "г" пункта 2 Правил (подпункт "д"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</si>
  <si>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(рефинансирование (возмещение) затрат, понесенных по направлениям, предусмотренным подпунктами "а" - "г" Правил (подпункт "е"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</si>
  <si>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(кредиты (займы), полученные с 1 января 2017 г. на рефинансирование кредитов (займов), полученных на реализацию инвестиционных проектов, отобранных до 31 декабря 2016 г. по направлениям, предусмотренным подпунктами "а" - "е" Правил (подпункт "ж"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</si>
  <si>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(кредиты (займы), привлеченные в иностранной валюте, полученные с 1 января 2017 г. на рефинансирование кредитов (займов), полученных на реализацию инвестиционных проектов, отобранных по направлениям, предусмотренным подпунктами "а" -е" Правил (подпункт "з"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</si>
  <si>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сахарных заводов (Абзац 12 подпункта "а" пункта 2 Правил, утвержденных постановлением Правительства РФ от 06.09.2018 № 1063 )</t>
  </si>
  <si>
    <t xml:space="preserve">В2 </t>
  </si>
  <si>
    <t>54330</t>
  </si>
  <si>
    <t>000 2 02 45433 02 0000 150</t>
  </si>
  <si>
    <t>19-Д46-00001</t>
  </si>
  <si>
    <t>19-Д87-00001</t>
  </si>
  <si>
    <t>19-Д87-00002</t>
  </si>
  <si>
    <t>19-Д87-00003</t>
  </si>
  <si>
    <t>19-Д87-00004</t>
  </si>
  <si>
    <t>19-Д87-00005</t>
  </si>
  <si>
    <t>19-Д87-00006</t>
  </si>
  <si>
    <t>19-Д87-00007</t>
  </si>
  <si>
    <t>19-Д87-00008</t>
  </si>
  <si>
    <t>19-Д87-00009</t>
  </si>
  <si>
    <t>19-Д87-00010</t>
  </si>
  <si>
    <t>19-Д87-00011</t>
  </si>
  <si>
    <t>19-Д87-00012</t>
  </si>
  <si>
    <t>19-Д87-00013</t>
  </si>
  <si>
    <t>19-В95-00001</t>
  </si>
  <si>
    <t>19-В95-00002</t>
  </si>
  <si>
    <t>19-В95-00003</t>
  </si>
  <si>
    <t>19-В95-00004</t>
  </si>
  <si>
    <t>19-В95-00005</t>
  </si>
  <si>
    <t>19-В95-00006</t>
  </si>
  <si>
    <t>19-В95-00007</t>
  </si>
  <si>
    <t>19-В95-00008</t>
  </si>
  <si>
    <t>19-В95-00009</t>
  </si>
  <si>
    <t>19-Б98-00001</t>
  </si>
  <si>
    <t>19-Б98-00002</t>
  </si>
  <si>
    <t>19-Б29-00001</t>
  </si>
  <si>
    <t>19-А15-00001</t>
  </si>
  <si>
    <t>Субсидии на поддержку экономического и социального развития коренных малочисленных народов Севера, Сибири и Дальнего Востока (Мероприятие 1)</t>
  </si>
  <si>
    <t>Субсидии на поддержку экономического и социального развития коренных малочисленных народов Севера, Сибири и Дальнего Востока (Мероприятие 2)</t>
  </si>
  <si>
    <t>19-А15-00002</t>
  </si>
  <si>
    <t>Субсидии на поддержку экономического и социального развития коренных малочисленных народов Севера, Сибири и Дальнего Востока (Мероприятие 3)</t>
  </si>
  <si>
    <t>19-А15-00003</t>
  </si>
  <si>
    <t>Субсидии на поддержку экономического и социального развития коренных малочисленных народов Севера, Сибири и Дальнего Востока (Мероприятие 4)</t>
  </si>
  <si>
    <t>19-А15-00004</t>
  </si>
  <si>
    <t>Субсидии на поддержку экономического и социального развития коренных малочисленных народов Севера, Сибири и Дальнего Востока (Мероприятие 5)</t>
  </si>
  <si>
    <t>19-А15-00005</t>
  </si>
  <si>
    <t>19-А13-00001</t>
  </si>
  <si>
    <t>19-А13-00002</t>
  </si>
  <si>
    <t>19-Г91-000А5</t>
  </si>
  <si>
    <t>19-Г91-000Б5</t>
  </si>
  <si>
    <t>19-Д46-00002</t>
  </si>
  <si>
    <t>19-Д46-00003</t>
  </si>
  <si>
    <t>000 2 02 45241 02 0000 150</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</si>
  <si>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сельскохозяйственной техники в соответствии с перечнем, утверждаемым Министерством сельского хозяйства Российской Федерации (Абзац 7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</si>
  <si>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заводов по производству дражированных семян сахарной свеклы (Абзац 13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</si>
  <si>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племенного материала рыб, техники и оборудования для товарного (промышленного) рыбоводства в соответствии с перечнем, утверждаемым Министерством сельского хозяйства Российской Федерации (Абзац 16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</si>
  <si>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по осуществлению товарного (промышленного) рыбоводства (Абзац 17 подпункта "а" пункта 2 Правил, утвержденных постановлением Правительства РФ от 06.09.2018 №1063)</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</si>
  <si>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племенного материала рыб, техники и оборудования для разведения одомашненных видов и пород рыб в соответствии с перечнем, утверждаемым Министерством сельского хозяйства Российской Федерации (Абзац 19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</si>
  <si>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3 подпункта "г"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</si>
  <si>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(на срок от 2 до 8 лет, - на строительство, реконструкцию и модернизацию селекционно-семеноводческих центров в растениеводстве, а на срок до 15 лет, - на строительство, реконструкцию и модернизацию селекционно-генетических центров в животноводстве,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6 подпункта "г" пункта 2 Правил, утвержденных постановлением Правительства РФ от 06.09.2018 № 1063 )</t>
  </si>
  <si>
    <t>19-Е13-00001</t>
  </si>
  <si>
    <t>19-Е13-00002</t>
  </si>
  <si>
    <t>19-Е13-00003</t>
  </si>
  <si>
    <t>19-А13-Ф0001</t>
  </si>
  <si>
    <t>19-А13-Ф0002</t>
  </si>
  <si>
    <t>19-А13-Ф0003</t>
  </si>
  <si>
    <t>19-А13-Ф0004</t>
  </si>
  <si>
    <t>19-А13-Ф0005</t>
  </si>
  <si>
    <t>19-А13-Ф0006</t>
  </si>
  <si>
    <t>19-Д36-47694</t>
  </si>
  <si>
    <t>19-Д36-56610</t>
  </si>
  <si>
    <t>19-Д33-42343</t>
  </si>
  <si>
    <t>19-Б50-Ф0001</t>
  </si>
  <si>
    <t>19-В25-Ф0001</t>
  </si>
  <si>
    <t>19-В25-Ф0002</t>
  </si>
  <si>
    <t>19-А13-00003</t>
  </si>
  <si>
    <t>19-В17-Ф0001</t>
  </si>
  <si>
    <t>19-В17-Ф0002</t>
  </si>
  <si>
    <t>19-Д76-Ф0001</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</si>
  <si>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(Мероприятие 1)</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</si>
  <si>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(Мероприятие 2)</t>
  </si>
  <si>
    <t>19-Д76-Ф0002</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</si>
  <si>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(Мероприятие 3)</t>
  </si>
  <si>
    <t>19-Д76-Ф0003</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</si>
  <si>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(Мероприятие 4)</t>
  </si>
  <si>
    <t>19-Д76-Ф0004</t>
  </si>
  <si>
    <t>19-Б98-00003</t>
  </si>
  <si>
    <t>19-Б98-00004</t>
  </si>
  <si>
    <t>По указанию ЦА ФК (Ерохова Н.В.) КЦ 2017 г для Республика Коми по выплате дебиторской  задолженности по неиспользованным остаткам (IM1000545260-001)</t>
  </si>
  <si>
    <t>Мероприятия детализированы по обращению минсельхоза (вх 7972 от 22.02.2019).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t>
  </si>
  <si>
    <t>R1</t>
  </si>
  <si>
    <t>53930</t>
  </si>
  <si>
    <t>000 2 02 45393 02 0000 150</t>
  </si>
  <si>
    <t>19-Е37</t>
  </si>
  <si>
    <t>19-221</t>
  </si>
  <si>
    <t>51940</t>
  </si>
  <si>
    <t>000 2 02 35194 02 0000 150</t>
  </si>
  <si>
    <t>по КБК расходов Бюджетные ассигнования не предусмотрены в федеральном бюджете на 2019 год (переходная таблица МФ). В приказе МФ 132н КБК расходов и доходов нет. ЛБО поступили 31.01.2019, КБК доходов появилось 05.02.2019 (письмо МФ РФ о резервировании от 05.02.2019 № 02-05-12/6607). Изменения в 132н ожидаются к 01.04.19</t>
  </si>
  <si>
    <t>19-А09-00011</t>
  </si>
  <si>
    <t>19-А05-00001</t>
  </si>
  <si>
    <t>19-А05-00002</t>
  </si>
  <si>
    <t>19-А05-00003</t>
  </si>
  <si>
    <t>19-Д36-Ф0001</t>
  </si>
  <si>
    <t>19-Д36-Ф0002</t>
  </si>
  <si>
    <t>19-Д36-Ф0003</t>
  </si>
  <si>
    <t>19-А05-00004</t>
  </si>
  <si>
    <t>19-А05-00005</t>
  </si>
  <si>
    <t>19-А05-00006</t>
  </si>
  <si>
    <t>19-А05-00007</t>
  </si>
  <si>
    <t>19-В95-00010</t>
  </si>
  <si>
    <t>19-В95-00011</t>
  </si>
  <si>
    <t>19-В95-00012</t>
  </si>
  <si>
    <t>19-В95-00013</t>
  </si>
  <si>
    <t>19-В95-00014</t>
  </si>
  <si>
    <t>19-Е38</t>
  </si>
  <si>
    <t>52440</t>
  </si>
  <si>
    <t>000 2 02 45244 02 0000 150</t>
  </si>
  <si>
    <t>Иной межбюджетный трансферт бюджету "Ульяновской области на проведение ремонтно-реставрационных работ на здании областного государственного автономного учреждения культуры Ленинский мемориал"</t>
  </si>
  <si>
    <t>19-В33-48088</t>
  </si>
  <si>
    <t>Субсидии на государственную поддержку спортивных организаций, осуществляющих подготовку спортивного резерва для сборных команд Российской Федерации</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</si>
  <si>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включенные в государственные программы (планы) субъектов Российской Федерации (организации дополнительного образования)</t>
  </si>
  <si>
    <t>Субсидии на мероприятия государственной программы Российской Федерации "Доступная среда" на 2011 - 2020 годы (Мероприятия по созданию в дошкольных образовательных, общеобразовательных организациях, организациях дополнительного образования детей (в том числе в организациях, осуществляющих образовательную деятельность по адаптированным основным общеобразовательным программам) условий для получения детьми-инвалидами качественного образования, включенные в государственные программы (планы) субъектов Российской Федерации (субсидии государственным учреждениям дополнительного образования)</t>
  </si>
  <si>
    <t>Иные межбюджетные трансферты на премирование регионов - победителей Фестиваля культуры и спорта народов КавказаПремирование регионов - победителей Фестиваля культуры и спорта народов Кавказа</t>
  </si>
  <si>
    <t>Иные межбюджетные трансферты на подготовку мирового чемпионата по профессиональному мастерству по стандартам Ворлдскиллс" в г. Казани в 2019 году"</t>
  </si>
  <si>
    <t>Субсидии на создание новых мест в общеобразовательных организациях</t>
  </si>
  <si>
    <t>Субсидии на создание новых мест в общеобразовательных организациях (местный бюджет)</t>
  </si>
  <si>
    <t>Субсидии на создание новых мест в общеобразовательных организациях (Главный распорядитель средств регионального бюджета в части субсидии из Федерального бюджета 1)</t>
  </si>
  <si>
    <t>Субсидии на создание новых мест в общеобразовательных организациях (Главный распорядитель средств регионального бюджета в части субсидии из Федерального бюджета 2)</t>
  </si>
  <si>
    <t>Субсидии на создание новых мест в общеобразовательных организациях (Мероприятие 1)</t>
  </si>
  <si>
    <t>Субсидии на создание новых мест в общеобразовательных организациях (Мероприятие 2)</t>
  </si>
  <si>
    <t>Субсидии на создание новых мест в общеобразовательных организациях (Мероприятие 3)</t>
  </si>
  <si>
    <t>Субсидии на создание новых мест в общеобразовательных организациях (Мероприятие 4)</t>
  </si>
  <si>
    <t>Субсидия на поддержку отрасли культуры (Подключение муниципальных общедоступных библиотек и государственных центральных библиотек в субъектах Российской Федерации (далее - библиотеки) к информационно-телекоммуникационной сети "Интернет" и развитие библиотечного дела с учетом задачи расширения информационных технологий и оцифровки (далее соответственно - сеть "Интернет", подключение библиотек к сети "Интернет") (Местный бюджет)</t>
  </si>
  <si>
    <t>Субсидия на поддержку отрасли культуры (Комплектование книжных фондов муниципальных общедоступных библиотек и государственных центральных библиотек субъектов Российской Федерации (Местный бюджет))</t>
  </si>
  <si>
    <t>Субсидии на реализацию федеральной целевой программы "Развитие физической культуры и спорта в Российской Федерации на 2016 - 2020 годы"</t>
  </si>
  <si>
    <t>Субсидии на реализацию федеральной целевой программы "Развитие физической культуры и спорта в Российской Федерации на 2016 - 2020 годы" (спортивное оборудование)</t>
  </si>
  <si>
    <t>Субсидии на реализацию федеральной целевой программы "Развитие физической культуры и спорта в Российской Федерации на 2016 - 2020 годы" (комплекты искусственных футбольных полей)</t>
  </si>
  <si>
    <t>Субсидии на реализацию федеральной целевой программы "Развитие физической культуры и спорта в Российской Федерации на 2016 - 2020 годы" (объекты спорта в рамках государственно-частного партнерства)</t>
  </si>
  <si>
    <t>Субсидии на реализацию федеральной целевой программы "Развитие физической культуры и спорта в Российской Федерации на 2016 - 2020 годы" (Мероприятие 1)</t>
  </si>
  <si>
    <t>Субсидии на реализацию федеральной целевой программы "Развитие физической культуры и спорта в Российской Федерации на 2016 - 2020 годы" (Мероприятие 2)</t>
  </si>
  <si>
    <t>Субсидии на реализацию федеральной целевой программы "Развитие физической культуры и спорта в Российской Федерации на 2016 - 2020 годы" (Мероприятие 3)</t>
  </si>
  <si>
    <t>Субсидии на реализацию федеральной целевой программы "Развитие физической культуры и спорта в Российской Федерации на 2016 - 2020 годы" (Мероприятие 4)</t>
  </si>
  <si>
    <t>Субсидии на реализацию федеральной целевой программы "Развитие физической культуры и спорта в Российской Федерации на 2016 - 2020 годы" (Мероприятие 5)</t>
  </si>
  <si>
    <t>Субсидии на реализацию федеральной целевой программы "Развитие физической культуры и спорта в Российской Федерации на 2016 - 2020 годы" (Мероприятие 6)</t>
  </si>
  <si>
    <t>Субсидии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</si>
  <si>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 (Главный распорядитель средств регионального бюджета в части субсидии из Федерального бюджета 1)</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</si>
  <si>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 (Главный распорядитель средств регионального бюджета в части субсидии из Федерального бюджета 2)</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</si>
  <si>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 (Местный бюджет 1)</t>
  </si>
  <si>
    <t>Субсидии на обеспечение развития и укрепления материально-технической базы домов культуры в населенных пунктах с числом жителей до 50 тысяч человек (Местный бюджет 2)</t>
  </si>
  <si>
    <t>Субсидии на обеспечение закупки авиационных работ органами государственной власти субъектов Российской Федерации в целях оказания медицинской помощи</t>
  </si>
  <si>
    <t>Субсидии на оказание несвязанной поддержки сельскохозяйственным товаропроизводителям в области растениеводства (на финансовое обеспечение (возмещение) части затрат на проведение комплекса агротехнологических работ, повышение уровня экологической безопасности сельскохозяйственного производства, а также на повышение плодородия и качества почв в расчете на 1 гектар посевной площади, занятой зерновыми, зернобобовыми и кормовыми сельскохозяйственными культурами)</t>
  </si>
  <si>
    <t>Субсидии на содействие достижению целевых показателей региональных программ развития агропромышленного комплекса (Поддержка племенного животноводства)</t>
  </si>
  <si>
    <t>Субсидии на содействие достижению целевых показателей региональных программ развития агропромышленного комплекса (Поддержка племенного крупного рогатого скота мясного направления)</t>
  </si>
  <si>
    <t>Субсидии на содействие достижению целевых показателей региональных программ развития агропромышленного комплекса (Поддержка племенного крупного рогатого скота молочного направления)</t>
  </si>
  <si>
    <t>Субсидии на содействие достижению целевых показателей региональных программ развития агропромышленного комплекса (Возмещение части затрат по наращиванию поголовья северных оленей, маралов и мясных табунных лошадей)</t>
  </si>
  <si>
    <t>Субсидии на содействие достижению целевых показателей региональных программ развития агропромышленного комплекса (Возмещение части затрат по наращиванию маточного поголовья овец и коз)</t>
  </si>
  <si>
    <t>Субсидии на содействие достижению целевых показателей региональных программ развития агропромышленного комплекса (Поддержка производства и реализации тонкорунной и полутонкорунной шерсти)</t>
  </si>
  <si>
    <t>Субсидии на содействие достижению целевых показателей региональных программ развития агропромышленного комплекса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животноводства)</t>
  </si>
  <si>
    <t>Субсидии на содействие достижению целевых показателей региональных программ развития агропромышленного комплекса (Поддержка элитного семеноводства)</t>
  </si>
  <si>
    <t>Субсидии на содействие достижению целевых показателей региональных программ развития агропромышленного комплекса (Возмещение части затрат на закладку и уход за виноградниками)</t>
  </si>
  <si>
    <t>Субсидии на содействие достижению целевых показателей региональных программ развития агропромышленного комплекса (Возмещение части затрат на раскорчевку выбывших из эксплуатации старых садов и рекультивацию раскорчеванных площадей)</t>
  </si>
  <si>
    <t>Субсидии на содействие достижению целевых показателей региональных программ развития агропромышленного комплекса (Возмещение части затрат на закладку и уход за многолетними плодовыми и ягодными насаждениями)</t>
  </si>
  <si>
    <t>Субсидии на содействие достижению целевых показателей региональных программ развития агропромышленного комплекса (Возмещение части затрат на приобретение семян с учетом доставки в районы Крайнего Севера и приравненные к ним местности)</t>
  </si>
  <si>
    <t>Субсидии на содействие достижению целевых показателей региональных программ развития агропромышленного комплекса (На производство продукции растениеводства на низко-продуктивной пашне в районах Крайнего Севера и приравненных к ним местностях)</t>
  </si>
  <si>
    <t>Субсидии на содействие достижению целевых показателей региональных программ развития агропромышленного комплекса (На возмещение части затрат сельскохозяйственных товаропроизводителей на уплату страховой премии, начисленной по договору сельскохозяйственного страхования в области растениеводства)</t>
  </si>
  <si>
    <t>Субсидии на содействие достижению целевых показателей региональных программ развития агропромышленного комплекса (Возмещение процентной ставки по долгосрочным, среднесрочным и краткосрочным кредитам, взятым малыми формами хозяйствования)</t>
  </si>
  <si>
    <t>Субсидии на содействие достижению целевых показателей региональных программ развития агропромышленного комплекса (Поддержка экономически значимых региональных программ в области растениеводства)</t>
  </si>
  <si>
    <t>Субсидии на содействие достижению целевых показателей региональных программ развития агропромышленного комплекса (Поддержка экономически значимых региональных программ в области животноводства)</t>
  </si>
  <si>
    <t>Субсидии на содействие достижению целевых показателей региональных программ развития агропромышленного комплекса (Поддержка экономически значимых региональных программ в области КРС мясного направления)</t>
  </si>
  <si>
    <t>Субсидии на содействие достижению целевых показателей региональных программ развития агропромышленного комплекса (Поддержка начинающих фермеров)</t>
  </si>
  <si>
    <t>Субсидии на содействие достижению целевых показателей региональных программ развития агропромышленного комплекса (На развитие семейных животноводческих ферм);Содействие достижению целевых показателей региональных программ развития агропромышленного комплекса (На развитие семейных животноводческих ферм)</t>
  </si>
  <si>
    <t>Субсидии на содействие достижению целевых показателей региональных программ развития агропромышленного комплекса (На грантовую поддержку сельскохозяйственных потребительских кооперативов для развития материально-технической базы)</t>
  </si>
  <si>
    <t>Субсидии на содействие достижению целевых показателей региональных программ развития агропромышленного комплекса (Прочие направления в области растениеводства)</t>
  </si>
  <si>
    <t>Субсидии на содействие достижению целевых показателей региональных программ развития агропромышленного комплекса (Прочие направления в области животноводства)</t>
  </si>
  <si>
    <t>Субсидии на мероприятия федеральной целевой программы "Развитие водохозяйственного комплекса Российской Федерации в 2012 - 2020 годах" (Главный распорядитель средств регионального бюджета в части субсидии из Федерального бюджета 1)</t>
  </si>
  <si>
    <t>Субсидии на мероприятия федеральной целевой программы "Развитие водохозяйственного комплекса Российской Федерации в 2012 - 2020 годах" (Главный распорядитель средств регионального бюджета в части субсидии из Федерального бюджета 2)</t>
  </si>
  <si>
    <t>Субсидии на обеспечение устойчивого развития сельских территорий</t>
  </si>
  <si>
    <t>Субвенции на осуществление ежемесячной выплаты в связи с рождением (усыновлением) первого ребенка</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</si>
  <si>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</si>
  <si>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</si>
  <si>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2)</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</si>
  <si>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3)</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</si>
  <si>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4)</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</si>
  <si>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5)</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</si>
  <si>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6)</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</si>
  <si>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7)</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</si>
  <si>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8)</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</si>
  <si>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9)</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</si>
  <si>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10)</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</si>
  <si>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11)</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</si>
  <si>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12)</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</si>
  <si>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13)</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</si>
  <si>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14)</t>
  </si>
  <si>
    <t>Иные межбюджетные трансферты на реализацию мероприятий по содействию развитию инфраструктуры субъектов Российской Федерации</t>
  </si>
  <si>
    <t>Субсидии на стимулирование программ развития жилищного строительства субъектов Российской Федерации</t>
  </si>
  <si>
    <t>Субсидии на реализацию программ формирования современной городской среды</t>
  </si>
  <si>
    <t>Субсидии на реализацию программ формирования современной городской среды (для перечисления в местные бюджеты 0503 - Благоустройство дворовых территорий)</t>
  </si>
  <si>
    <t>Субсидии на реализацию программ формирования современной городской среды (для перечисления в местные бюджеты 0503 - Благоустройство общественных пространств)</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</si>
  <si>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сельскохозяйственной техники в соответствии с перечнем, утверждаемым Министерством сельского хозяйства Российской Федерации(Абзац 4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</si>
  <si>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оборудования для подработки, хранения и перевалки зерновых и масличных культур (включая монтажные и пусконаладочные работы) в соответствии с перечнем, утверждаемым Министерством сельского хозяйства Российской Федерации (Абзац 10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</si>
  <si>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модернизация и восстановление мелиоративных систем, заводов, комплексов по подготовке и подработке семян сельскохозяйственных растений (Абзац 14 подпункта "а"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</si>
  <si>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модернизация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на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 холодильников для хранения столового винограда, а также на цели развития подотрасли растениеводства в соответствии с перечнем, утверждаемым Министерством сельского хозяйства Российской Федерации (Абзац 2 подпункта "б"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</si>
  <si>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5 подпункта "б" пункта 2 Правил, утвержденных постановлением Правительства РФ от 06.09.2018 № 1063 )</t>
  </si>
  <si>
    <t>Иные межбюджетные трансферты по кредитам (займам), привлеченным в иностранной валюте на цели, установленные подпунктами "а"-"г" пункта 2 Правил, утвержденных постановлением Правительства РФ от 06.09.2018 № 1063 )</t>
  </si>
  <si>
    <t>Иные межбюджетные трансферты по кредитным договорам (договорам займа), заключенным с 1 января 2008г. по 31 декабря 2012г. включительно полученным на развитие растениеводства и животноводства, на срок до 10 лет - на приобретение сельскохозяйственной техники в соответствии с перечнем, утвержденным Министерством сельского хозяйства Российской федерации (Абзац 7 подпункта "а" пункта 2 Правил, утвержденных постановлением Правительства РФ от 06.09.2018 №1063 )</t>
  </si>
  <si>
    <t>Субсидии на реализацию государственных программ субъектов Российской Федерации в области использования и охраны водных объектов</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</si>
  <si>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(Объект 1)</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</si>
  <si>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(Объект 2)</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</si>
  <si>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(Объект 3)</t>
  </si>
  <si>
    <t>Субсидии на строительство и реконструкцию (модернизацию) объектов питьевого водоснабжения</t>
  </si>
  <si>
    <t>Субсидии на сокращение доли загрязненных сточных вод</t>
  </si>
  <si>
    <t>Субсидии на обеспечение устойчивого функционирования водохозяйственного комплекса Нижней Волги</t>
  </si>
  <si>
    <t>Субсидии на государственную поддержку малого и среднего предпринимательства в субъектах Российской Федерации</t>
  </si>
  <si>
    <t>Субсидии на государственную поддержку малого и среднего предпринимательства в субъектах Российской Федерации (Мероприятие 1)</t>
  </si>
  <si>
    <t>Субсидии на государственную поддержку малого и среднего предпринимательства в субъектах Российской Федерации (Мероприятие 2)</t>
  </si>
  <si>
    <t>Субсидии на государственную поддержку малого и среднего предпринимательства в субъектах Российской Федерации (Мероприятие 3)</t>
  </si>
  <si>
    <t>Субсидии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</si>
  <si>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Субсидии на реализацию подпрограммы "Гражданская авиация и аэронавигационное обслуживание"государственной программы Российской Федерации "Развитие транспортной системы"</t>
  </si>
  <si>
    <t>Субсидии на финансовое обеспечение программ, направленных на обеспечение безопасных и комфортных условий предоставления социальных услуг в сфере социального обслуживания</t>
  </si>
  <si>
    <t>Субсидии на создание и модернизацию объектов спортивной инфраструктуры региональной собственности для занятий физической культурой и спортом</t>
  </si>
  <si>
    <t>Субсидии на создание и модернизацию объектов спортивной инфраструктуры муниципальной собственности для занятий физической культурой и спортом</t>
  </si>
  <si>
    <t>Субсидии на модернизацию театров юного зрителя и театров кукол</t>
  </si>
  <si>
    <t>Иные межбюджетные трансферты на оснащение оборудованием региональных сосудистых центров и первичных сосудистых отделений</t>
  </si>
  <si>
    <t>Иные межбюджетные трансферты на создание системы долговременного ухода за гражданами пожилого возраста и инвалидами</t>
  </si>
  <si>
    <t>Иные межбюджетные трансферты на приобретение автотранспорта</t>
  </si>
  <si>
    <t>Иные межбюджетные трансферты на повышение эффективности службы занятости</t>
  </si>
  <si>
    <t>Иные межбюджетные трансферты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</si>
  <si>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Иные межбюджетные трансферты на организацию профессионального обучения и дополнительного профессионального образования лиц предпенсионного возраста</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</si>
  <si>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</si>
  <si>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</si>
  <si>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2)</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</si>
  <si>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3)</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</si>
  <si>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4)</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</si>
  <si>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5)</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</si>
  <si>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6)</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</si>
  <si>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7)</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</si>
  <si>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8)</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</si>
  <si>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9)</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</si>
  <si>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10)</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</si>
  <si>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11)</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</si>
  <si>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12)</t>
  </si>
  <si>
    <t>Субсидии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(Мероприятие 13)</t>
  </si>
  <si>
    <t>Субсидии на создание детских технопарков "Кванториум"</t>
  </si>
  <si>
    <t>Субсидии на создание центров выявления и поддержки одаренных детей</t>
  </si>
  <si>
    <t>Субсидии на создание новых мест дополнительного образования детей</t>
  </si>
  <si>
    <t>Субсидии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</si>
  <si>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Субсидии на создание центров непрерывного повышения профессионального мастерства педагогических работников и аккредитационных центров системы образования</t>
  </si>
  <si>
    <t>Субсидии на оснащение объектов спортивной инфраструктуры спортивно-технологическим оборудованием</t>
  </si>
  <si>
    <t>Иные межбюджетные трансферты на премирование регионов - победителей Ночной хоккейной лиги</t>
  </si>
  <si>
    <t>Субсидии на приобретение спортивного оборудования и инвентаря для приведения организаций спортивной подготовки в нормативное состояние</t>
  </si>
  <si>
    <t>Субсидии на поддержку образования для детей с ограниченными возможностями здоровья</t>
  </si>
  <si>
    <t>Субсидии на создание новых мест в общеобразовательных организациях, расположенных в сельской местности и поселках городского типа</t>
  </si>
  <si>
    <t>Субсидии на создание новых мест в общеобразовательных организациях в целях ликвидации третьей смены обучения и формирование условий для получения качественного общего образования</t>
  </si>
  <si>
    <t>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</si>
  <si>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</si>
  <si>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Субсидии на обновление материально-технической базы для формирования у обучающихся современных технологических и гуманитарных навыков</t>
  </si>
  <si>
    <t>Субсидии на ликвидацию несанкционированных свалок в границах городов и наиболее опасных объектов накопленного экологического вреда окружающей среде</t>
  </si>
  <si>
    <t>Субсидии на модернизацию инфраструктуры общего образования в отдельных субъектах Российской Федерации</t>
  </si>
  <si>
    <t>Субсидии на проведение "Всероссийского конкурса лучших региональных практик поддержки волонтерства Регион добрых дел"</t>
  </si>
  <si>
    <t>Субсидии на снижение общей площади территорий, подвергшихся высокому и экстремально высокому загрязнению и оказывающих воздействие на озеро Байкал</t>
  </si>
  <si>
    <t>Субсидия на государственную поддержку отрасли культуры</t>
  </si>
  <si>
    <t>Субсидия на государственную поддержку отрасли культуры (Мероприятие 1)</t>
  </si>
  <si>
    <t>Субсидия на государственную поддержку отрасли культуры (Мероприятие 2)</t>
  </si>
  <si>
    <t>Субсидия на государственную поддержку отрасли культуры (Мероприятие 3)</t>
  </si>
  <si>
    <t>Иные межбюджетные трансферты на создание и замена фельдшерских, фельдшерско-акушерских пунктов и врачебных амбулаторий для населенных пунктов с численностью населения от 100 до 2000 человек</t>
  </si>
  <si>
    <t>Иные межбюджетные трансферты на оснащение медицинских организаций передвижными медицинскими комплексами для оказания медицинской помощи жителям населенных пунктов с численностью населения до 100 человек</t>
  </si>
  <si>
    <t>Субсидии на создание сети ресурсных центров по поддержке добровольчества</t>
  </si>
  <si>
    <t>Иные межбюджетные трансферты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t>
  </si>
  <si>
    <t>Субсидии на 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t>
  </si>
  <si>
    <t>Субсидии на создание ключевых центров развития детей</t>
  </si>
  <si>
    <t>Субсидии на создание центров цифрового образования детей</t>
  </si>
  <si>
    <t>Субсидия на модернизацию и строительство очистных сооружений для очистки загрязненных сточных вод, поступающих в озеро Байкал и другие водные объекты Байкальской природной территории, укрепление берегов озера Байкал, совершенствование и развитие объектов инфраструктуры, необходимых для сохранения уникальной экосистемы озера Байкал</t>
  </si>
  <si>
    <t>Субвенции на обеспечение устойчивого функционирования водохозяйственного комплекса Нижней Волги в рамках переданных полномочий Российской Федерации субъектам Российской Федерации в области водных отношений</t>
  </si>
  <si>
    <t>Субвенции на улучшение экологического состояния гидрографической сети</t>
  </si>
  <si>
    <t>Субсидии на восстановление и экологическую реабилитацию водных объектов</t>
  </si>
  <si>
    <t>Субсидии на создание мобильных технопарков "Кванториум"</t>
  </si>
  <si>
    <t>Субвенции на увеличение площади лесовосстановления</t>
  </si>
  <si>
    <t>Субвенции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</si>
  <si>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Субвенции на формирование запаса лесных семян для лесовосстановления</t>
  </si>
  <si>
    <t>Субвенции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</si>
  <si>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Иные межбюджетные трансферты на обеспечение устойчивого функционирования водохозяйственного комплекса Нижней Волги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</si>
  <si>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t>
  </si>
  <si>
    <t>15.03.2019 в наименование КЦ внесена форма МБТ "Субсидия"</t>
  </si>
  <si>
    <t>КБК расходов от 08.02.2019, а КБК доходов от 11.02.2019. 15.03.2019 в наименование КЦ внесена форма МБТ "Субсидия"</t>
  </si>
  <si>
    <t>КБК расходов от 08.02.2019, а КБК доходов от 14.02.2019. 15.03.2019 в наименование КЦ внесена форма МБТ "Субсидия"</t>
  </si>
  <si>
    <t>Изменения, в части номера кода цели (добавили букуву "Ф"), для определения принадлежности детализированного кода цели на мероприятия в рамках ФАИП, по обращению ТОФК. 15.03.2019 в наименование КЦ внесена форма МБТ "Субсидия"</t>
  </si>
  <si>
    <t>15.03.2019 в наименование КЦ внесена форма МБТ "Субвенция"</t>
  </si>
  <si>
    <t>15.03.2019 в наименование КЦ внесена форма МБТ "Иные МБТ"</t>
  </si>
  <si>
    <t>Мероприятия детализированы по обращению минсельхоза (вх 7972 от 22.02.2019).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15.03.2019 в наименование КЦ внесена форма МБТ "Иные МБТ"</t>
  </si>
  <si>
    <t xml:space="preserve">Иные межбюджетные трансферты по кредитным договорам (договорам займа), заключенным с 1 января 2008г. по 31 декабря 2012г. включительно полученным на развитие мясного и (или) молочного скотоводства, на срок до 15 лет - на приобретение сельскохозяйственной техники в соответствии с перечнем, утвержденным Министерством сельского хозяйства Российской федерации (Абзац 7 подпункта "а" пункта 2 Правил, утвержденных постановлением Правительства РФ от 06.09.2018 №1063 )
</t>
  </si>
  <si>
    <t>19-Е39</t>
  </si>
  <si>
    <t>А3</t>
  </si>
  <si>
    <t>54530</t>
  </si>
  <si>
    <t>000 2 02 45453 02 0000 150</t>
  </si>
  <si>
    <t>Иные межбюджетные трансферты на создание виртуальных концертных залов</t>
  </si>
  <si>
    <t>19-В02</t>
  </si>
  <si>
    <t>22</t>
  </si>
  <si>
    <t>53820</t>
  </si>
  <si>
    <t>000 2 02 25382 02 0000 150</t>
  </si>
  <si>
    <t>19-А38</t>
  </si>
  <si>
    <t>55600</t>
  </si>
  <si>
    <t>000 2 02 25560 02 0000 150</t>
  </si>
  <si>
    <t>19-964-41558</t>
  </si>
  <si>
    <t>19-964-44634</t>
  </si>
  <si>
    <t>19-964-48183</t>
  </si>
  <si>
    <t>000 2 02 25495 02 0000 150</t>
  </si>
  <si>
    <t>Субсидии на софинансирование капитальных вложений в объекты государственной собственности субъектов Российской Федерации (ассигнования по незавершенному объекту 2018 года)</t>
  </si>
  <si>
    <t>19-А13-19141</t>
  </si>
  <si>
    <t>Субсидии на реализацию федеральной целевой программы "Развитие физической культуры и спорта в Российской Федерации на 2016 - 2020 годы" (ассигнования по незавершенному объекту 2018 года)</t>
  </si>
  <si>
    <t>19-А13-35006</t>
  </si>
  <si>
    <t>19-А13-45639</t>
  </si>
  <si>
    <t>19-А13-45642</t>
  </si>
  <si>
    <t>ФАИП в ППО АСФК от 07.03.2019, но справка от Минфина поступила от 14.03.2019 (дата КЦ). ФАИП под отсатки 2018 года</t>
  </si>
  <si>
    <t>19-992</t>
  </si>
  <si>
    <t>П2</t>
  </si>
  <si>
    <t>Субсидии на реализацию программы формирования современной городской среды (ассигнования 2018 года)</t>
  </si>
  <si>
    <t>Субсидии на поддержку обустройства мест массового отдыха населения (городских парков) (ассигнования 2018 года)</t>
  </si>
  <si>
    <t>19-Г33</t>
  </si>
  <si>
    <t>Иной межбюджетный трансферт бюджету Красноярского края на финансовое обеспечение подготовки города Красноярска к проведению XXIX Всемирной зимней универсиады 2019 года (ассигнования 2018 года)</t>
  </si>
  <si>
    <t>55220</t>
  </si>
  <si>
    <t>000 2 02 45522 02 0000 150</t>
  </si>
  <si>
    <t>письмо Минфина от 13.03.2019 № 02-05-12/16585 "о резервировании КБК доходов" поступило в МОУ 19.03.2019</t>
  </si>
  <si>
    <t>19-Г86-02018</t>
  </si>
  <si>
    <t>Субсидии на реализацию программ формирования современной городской среды (ассигнования 2018 года)</t>
  </si>
  <si>
    <t>КЦ на 2019 сформирован по таблице соответствия МФ РФ к новому КБК расходов. Остатки ассигнований 2018 г довели по КБК 2018 г. По указанию ФК (Романенко) сохранен КЦ 2018 г с детализацией (указан фин год по остаткам)</t>
  </si>
  <si>
    <t>19-Д69-Ф0001</t>
  </si>
  <si>
    <t>19-Д69-Ф0002</t>
  </si>
  <si>
    <t>Субсидии на создание и модернизацию объектов спортивной инфраструктуры региональной собственности для занятий физической культурой и спортом (Объект 1)</t>
  </si>
  <si>
    <t>Субсидии на создание и модернизацию объектов спортивной инфраструктуры региональной собственности для занятий физической культурой и спортом (Объект 2)</t>
  </si>
  <si>
    <t>19-В91</t>
  </si>
  <si>
    <t>56740</t>
  </si>
  <si>
    <t>000 2 02 25674 02 0000 150</t>
  </si>
  <si>
    <t>19-Е29-00001</t>
  </si>
  <si>
    <t>Обращение Мин.экономики республики Коми от 11.03.2019 №14-07-01/916.</t>
  </si>
  <si>
    <t>Обращение Рязанской области IM1000595116 от 20.03.2019</t>
  </si>
  <si>
    <t>19-860-19389</t>
  </si>
  <si>
    <t>19-861-35208</t>
  </si>
  <si>
    <t>19-861-19431</t>
  </si>
  <si>
    <t>19-861-31163</t>
  </si>
  <si>
    <t>19-863-53202</t>
  </si>
  <si>
    <t>00000000053202</t>
  </si>
  <si>
    <t>19-Е40</t>
  </si>
  <si>
    <t xml:space="preserve">A1 </t>
  </si>
  <si>
    <t>54540</t>
  </si>
  <si>
    <t>000 2 02 45454 02 0000 150</t>
  </si>
  <si>
    <t>Иные межбюджетные трансферты на создание модельных муниципальных библиотек</t>
  </si>
  <si>
    <t>КБК расходов сформирован 27.02.2019, но письмо Минфина о резерв. КБК доходов от 15.03.2019 №02-05-12/17129</t>
  </si>
  <si>
    <t>19-В47</t>
  </si>
  <si>
    <t>Иные межбюджетные трансферты на переобучение, повышение квалификации работников предприятий в целях поддержки занятости и повышения эффективности рынка труда</t>
  </si>
  <si>
    <t>55690</t>
  </si>
  <si>
    <t>000 2 02 45569 02 0000 150</t>
  </si>
  <si>
    <t>19-А05-02018</t>
  </si>
  <si>
    <t>19-В95-02018</t>
  </si>
  <si>
    <t>В2</t>
  </si>
  <si>
    <t>000 2 02 45159 02 0000 150</t>
  </si>
  <si>
    <t>Устное обращение ГРБС по телефону</t>
  </si>
  <si>
    <t>19-В36-02018</t>
  </si>
  <si>
    <t>19-В33-36163</t>
  </si>
  <si>
    <t>19-В33-48071</t>
  </si>
  <si>
    <t>19-В33-48081</t>
  </si>
  <si>
    <t>19-Е41</t>
  </si>
  <si>
    <t>19-Е42</t>
  </si>
  <si>
    <t>5434F</t>
  </si>
  <si>
    <t xml:space="preserve">000 2 02 45434 02 0000 150   </t>
  </si>
  <si>
    <t>Иные межбюджетные трансферты на реализацию мероприятий по содействию развитию инфраструктуры субъектов Российской Федерации за счет средств резервного фонда Правительства Российской Федерации</t>
  </si>
  <si>
    <t>56440</t>
  </si>
  <si>
    <t xml:space="preserve">000 2 02 29001 02 0000 150 </t>
  </si>
  <si>
    <t>19-Г52-00001</t>
  </si>
  <si>
    <t>19-Г52-00002</t>
  </si>
  <si>
    <t>Субсидии на стимулирование программ развития жилищного строительства субъектов Российской Федерации (Мероприятие 1)</t>
  </si>
  <si>
    <t>Субсидии на стимулирование программ развития жилищного строительства субъектов Российской Федерации (Мероприятие 2)</t>
  </si>
  <si>
    <t>Обращение IM1000607378 от 22.03.2019 УФК по Пензенской области.</t>
  </si>
  <si>
    <t>19-Е29-00002</t>
  </si>
  <si>
    <t>19-Е43</t>
  </si>
  <si>
    <t>Иные межбюджетные трансферты на осуществление спортивной подготовки в организациях, получивших статус "Детский футбольный центр"</t>
  </si>
  <si>
    <t>53830</t>
  </si>
  <si>
    <t xml:space="preserve"> 000 2 02 45383 02 0000 150</t>
  </si>
  <si>
    <t>19-Д52-52242</t>
  </si>
  <si>
    <t>19-Д52-52302</t>
  </si>
  <si>
    <t>00000000152242</t>
  </si>
  <si>
    <t>00000000152302</t>
  </si>
  <si>
    <t>19-Д53-52382</t>
  </si>
  <si>
    <t>19-Д53-52442</t>
  </si>
  <si>
    <t>00000000152382</t>
  </si>
  <si>
    <t>00000000152442</t>
  </si>
  <si>
    <t>19-Д54-52482</t>
  </si>
  <si>
    <t>00000000152482</t>
  </si>
  <si>
    <t>Субсидия на государственную поддержку отрасли культуры (Мероприятие 4)</t>
  </si>
  <si>
    <t>19-Е13-00004</t>
  </si>
  <si>
    <t>Письмо от УФК по Респ. Ингушетия от 29.03.2019 №14-06-05/760.</t>
  </si>
  <si>
    <t>19-А13-Ф00А1</t>
  </si>
  <si>
    <t>19-А13-Ф00А2</t>
  </si>
  <si>
    <t>Субсидии на реализацию федеральной целевой программы "Развитие физической культуры и спорта в Российской Федерации на 2016 - 2020 годы" (Мероприятие 1, СКФО)</t>
  </si>
  <si>
    <t>Субсидии на реализацию федеральной целевой программы "Развитие физической культуры и спорта в Российской Федерации на 2016 - 2020 годы" (Мероприятие 2, СКФО)</t>
  </si>
  <si>
    <t>15.03.2019 в наименование КЦ внесена форма МБТ "Субсидия". КЦ закрыт, т.к. ЛБО обнулили и довели по аналогичному КБК расходов по КВР 523</t>
  </si>
  <si>
    <t>19-Е23-89136</t>
  </si>
  <si>
    <t>19-Е27-89309</t>
  </si>
  <si>
    <t>19-818</t>
  </si>
  <si>
    <t>51600</t>
  </si>
  <si>
    <t>Иные межбюджетные трансферты, передаваемые для компенсации дополнительных расходов, возникших в результате решений, принятых органами власти другого уровня (ассигнования 2018 года)</t>
  </si>
  <si>
    <t xml:space="preserve">по обращению Московской области IM1000654062 </t>
  </si>
  <si>
    <t>000 2 02 45160 02 0000 150</t>
  </si>
  <si>
    <t>19-Е44</t>
  </si>
  <si>
    <t>54240</t>
  </si>
  <si>
    <t xml:space="preserve">000 2 02 45424 02 0000 150
</t>
  </si>
  <si>
    <t>Иные межбюджетные трансферты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</si>
  <si>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19-А18-Ф0001</t>
  </si>
  <si>
    <t>19-А18-Ф0002</t>
  </si>
  <si>
    <t>Субсидии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(Главный распорядитель средств регионального бюджета в части субсидии из Федерального бюджета 1)</t>
  </si>
  <si>
    <t>Субсидии на реализацию мероприятий по социально-экономическому развитию субъектов Российской Федерации, входящих в состав Северо-Кавказского федерального округа (Главный распорядитель средств регионального бюджета в части субсидии из Федерального бюджета 2)</t>
  </si>
  <si>
    <t>по Обращению IM1000656431 Респ. Дагестан</t>
  </si>
  <si>
    <t>19-Д94-00001</t>
  </si>
  <si>
    <t>19-Д94-00002</t>
  </si>
  <si>
    <t>Субсидии на оснащение объектов спортивной инфраструктуры спортивно-технологическим оборудованием (Мероприятие 1)</t>
  </si>
  <si>
    <t>Субсидии на оснащение объектов спортивной инфраструктуры спортивно-технологическим оборудованием (Мероприятие 2)</t>
  </si>
  <si>
    <t>Обращение Минспорта вх.14354 от 09.04.2019, по обращению УФК Воронежской обл.</t>
  </si>
  <si>
    <t>19-Д94-00003</t>
  </si>
  <si>
    <t>Субсидии на оснащение объектов спортивной инфраструктуры спортивно-технологическим оборудованием (Мероприятие 3)</t>
  </si>
  <si>
    <t>19-Е45</t>
  </si>
  <si>
    <t>19-Е46</t>
  </si>
  <si>
    <t>54760</t>
  </si>
  <si>
    <t xml:space="preserve">000 2 02 45476 02 0000 150 </t>
  </si>
  <si>
    <t>Иные межбюджетные трансферты на осуществление медицинской деятельности, связанной с донорством органов человека в целях трансплантации (пересадки)</t>
  </si>
  <si>
    <t xml:space="preserve"> К</t>
  </si>
  <si>
    <t>54220</t>
  </si>
  <si>
    <t>Иные межбюджетные трансферты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</si>
  <si>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000 2 02 45422 02 0000 150</t>
  </si>
  <si>
    <t>19-В95-А2018</t>
  </si>
  <si>
    <t>19-В95-Б2018</t>
  </si>
  <si>
    <t>19-В95-В2018</t>
  </si>
  <si>
    <t>19-В95-Г2018</t>
  </si>
  <si>
    <t>19-В95-Д2018</t>
  </si>
  <si>
    <t>19-В95-Е2018</t>
  </si>
  <si>
    <t>19-В95-Ж2018</t>
  </si>
  <si>
    <t>19-В95-З2018</t>
  </si>
  <si>
    <t>19-В95-И2018</t>
  </si>
  <si>
    <t>19-В95-К2018</t>
  </si>
  <si>
    <t>19-В95-Л2018</t>
  </si>
  <si>
    <t>19-В95-М2018</t>
  </si>
  <si>
    <t>19-В95-Н2018</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</si>
  <si>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</si>
  <si>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2)</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</si>
  <si>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3)</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</si>
  <si>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4)</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</si>
  <si>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5)</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</si>
  <si>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6)</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</si>
  <si>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7)</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</si>
  <si>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8)</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</si>
  <si>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9)</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</si>
  <si>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10)</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</si>
  <si>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11)</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</si>
  <si>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12)</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</si>
  <si>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13)</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</si>
  <si>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 Мероприятие 14)</t>
  </si>
  <si>
    <t>По Письму Минобра по Чувашско Республике от 03.04.2019 №06/35-4366. (вх. 14602)</t>
  </si>
  <si>
    <t>Субсидии на поддержку творческой деятельности и техническое оснащение детских и кукольных театров (местный бюджет)</t>
  </si>
  <si>
    <t>Субсидии на государственную поддержку малого и среднего предпринимательства в субъектах Российской Федерации (Мероприятие 4)</t>
  </si>
  <si>
    <t>19-Д46-00004</t>
  </si>
  <si>
    <t>19-Д46-00005</t>
  </si>
  <si>
    <t>Субсидии на государственную поддержку малого и среднего предпринимательства в субъектах Российской Федерации (Мероприятие 5)</t>
  </si>
  <si>
    <t xml:space="preserve">По обращению </t>
  </si>
  <si>
    <t>19-А37</t>
  </si>
  <si>
    <t>19-А37-000Т1</t>
  </si>
  <si>
    <t>19-А37-000Т2</t>
  </si>
  <si>
    <t>19-А37-000Т3</t>
  </si>
  <si>
    <t>19-А37-000Т4</t>
  </si>
  <si>
    <t>000 2 02 45390 02 0000 150</t>
  </si>
  <si>
    <t>53900</t>
  </si>
  <si>
    <t>19-В95-П2018</t>
  </si>
  <si>
    <t>19-Г34</t>
  </si>
  <si>
    <t>19-Д23</t>
  </si>
  <si>
    <t>19-Д24</t>
  </si>
  <si>
    <t>19-Д37-89302</t>
  </si>
  <si>
    <t>19-Е16</t>
  </si>
  <si>
    <t>19-Е17</t>
  </si>
  <si>
    <t>19-Е18</t>
  </si>
  <si>
    <t>19-Е47</t>
  </si>
  <si>
    <t>V6</t>
  </si>
  <si>
    <t>53890</t>
  </si>
  <si>
    <t>000 2 02 45389 02 0000 150</t>
  </si>
  <si>
    <t>19-В27-Ф0001</t>
  </si>
  <si>
    <t>19-В27-Ф0002</t>
  </si>
  <si>
    <t>Субсидии на обеспечение устойчивого развития сельских территорий (Объект 1)</t>
  </si>
  <si>
    <t>Субсидии на обеспечение устойчивого развития сельских территорий (Объект 2)</t>
  </si>
  <si>
    <t>По обращению  УФК Респ. Саха (Якутия) от 17.04.2019</t>
  </si>
  <si>
    <t>19-В96</t>
  </si>
  <si>
    <t>Иные межбюджетные трансферты на возмещение затрат по созданию, модернизации и (или) реконструкции объектов инфраструктуры индустриальных парков или промышленных технопарков</t>
  </si>
  <si>
    <t>54770</t>
  </si>
  <si>
    <t>000 2 02 45477 02 0000 150</t>
  </si>
  <si>
    <t>19-Е48</t>
  </si>
  <si>
    <t xml:space="preserve">000 2 02 45421 02 0000 150
</t>
  </si>
  <si>
    <t>V1</t>
  </si>
  <si>
    <t>54210</t>
  </si>
  <si>
    <t>19-А07</t>
  </si>
  <si>
    <t>54640</t>
  </si>
  <si>
    <t>000 2 02 45464 02 0000 150</t>
  </si>
  <si>
    <t>19-Б54</t>
  </si>
  <si>
    <t>000 2 02 49000 02 0000 150</t>
  </si>
  <si>
    <t>56390</t>
  </si>
  <si>
    <t>19-В60</t>
  </si>
  <si>
    <t>56610</t>
  </si>
  <si>
    <t>19-Г07</t>
  </si>
  <si>
    <t>54790</t>
  </si>
  <si>
    <t>000 2 02 45479 02 0000 150</t>
  </si>
  <si>
    <t>19-Д12</t>
  </si>
  <si>
    <t>5479F</t>
  </si>
  <si>
    <t>Иные межбюджетные трансферты на развитие инфраструктуры дорожного хозяйства в рамках транспортного коридора "Европа - Западный Китай"</t>
  </si>
  <si>
    <t>по устной просьбе РОСАВТОДОРА из наименования исключили "ассигнования 2018 года"</t>
  </si>
  <si>
    <t>19-Е49</t>
  </si>
  <si>
    <t>Субсидии на создание и эксплуатацию образовательного центра "Машук" на 300 человек единовременного пребывания в Северо-Кавказском федеральном округе</t>
  </si>
  <si>
    <t>54270</t>
  </si>
  <si>
    <t>000 2 02 25427 02 0000 150</t>
  </si>
  <si>
    <t>Субсидии на мероприятия федеральной целевой программы "Охрана озера Байкал и социально-экономическое развитие Байкальской природной территории на 2012 - 2020 годы" (ассигнования 2018 года)</t>
  </si>
  <si>
    <t>50290</t>
  </si>
  <si>
    <t>000 2 02 25029 02 0000 150</t>
  </si>
  <si>
    <t>19-544</t>
  </si>
  <si>
    <t>19-Д32-00001</t>
  </si>
  <si>
    <t>19-Д32-00002</t>
  </si>
  <si>
    <t>Субсидии в целях развития паллиативной медицинской помощи (Мероприятие 2)</t>
  </si>
  <si>
    <t>Субсидии в целях развития паллиативной медицинской помощи (Мероприятие 1)</t>
  </si>
  <si>
    <t>19-862-Ф00А1</t>
  </si>
  <si>
    <t>19-862-Ф00Б1</t>
  </si>
  <si>
    <t>19-862-Ф00Б2</t>
  </si>
  <si>
    <t>19-862-Ф00Б3</t>
  </si>
  <si>
    <t>19-862-Ф00Б5</t>
  </si>
  <si>
    <t>19-862-Ф00Б4</t>
  </si>
  <si>
    <t>19-862-Ф00В1</t>
  </si>
  <si>
    <t>Обращение г. Севастополь IM1000708560</t>
  </si>
  <si>
    <t>19-В28-34411</t>
  </si>
  <si>
    <t>19-В28-46604</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</si>
  <si>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t>
  </si>
  <si>
    <t>19-Г86-00003</t>
  </si>
  <si>
    <t>Субсидии на реализацию программ формирования современной городской среды (для перечисления в местные бюджеты 0503 - Благоустройство городских парков)</t>
  </si>
  <si>
    <t>По обращению УФК Омской области</t>
  </si>
  <si>
    <t>Обращение УФК Волгоградской области IM1000710967</t>
  </si>
  <si>
    <t>000 2 02 25025 02 0000 150</t>
  </si>
  <si>
    <t>1) от15.03.2019 в наименование КЦ внесена форма МБТ "Субсидия". КЦ закрыт, т.к. ЛБО обнулили и довели по аналогичному КБК расходов по КВР 523</t>
  </si>
  <si>
    <t>19-В33-Ф00А1</t>
  </si>
  <si>
    <t xml:space="preserve">По обращению в Оутлуке от 23.04.2019 </t>
  </si>
  <si>
    <t>19-В33-Ф00Б1</t>
  </si>
  <si>
    <t>19-В33-Ф00В1</t>
  </si>
  <si>
    <t>19-В33-Ф00Г1</t>
  </si>
  <si>
    <t>1) 15.03.2019 в наименование КЦ внесена форма МБТ "Субсидия" 2) от 23.04.2019  Внесены изменения в наименовании КЦ удалили слова"(Мероприятие 2)",( только в Перечне кодов целей формы Exel)</t>
  </si>
  <si>
    <t>19-В26-Ф0001</t>
  </si>
  <si>
    <t>19-В26-Ф0003</t>
  </si>
  <si>
    <t>19-В26-Ф0002</t>
  </si>
  <si>
    <t>Субсидии на обеспечение устойчивого развития сельских территорий (Объект 3)</t>
  </si>
  <si>
    <t>по обращению г. Севастополь IM1000729071</t>
  </si>
  <si>
    <t xml:space="preserve"> по обращению г. Севастополь IM1000729044</t>
  </si>
  <si>
    <t>По Обращению г. Севастополь IM1000728985</t>
  </si>
  <si>
    <t>По обращению г. Севастополь IM1000728933</t>
  </si>
  <si>
    <t>19-860-Ф00А1</t>
  </si>
  <si>
    <t>По обращению г. Севастополь  IM1000729102</t>
  </si>
  <si>
    <t>19-864-Ф00А1</t>
  </si>
  <si>
    <t>19-864-Ф00А2</t>
  </si>
  <si>
    <t>19-864-Ф00А3</t>
  </si>
  <si>
    <t>19-864-Ф00А4</t>
  </si>
  <si>
    <t>19-864-Ф00А5</t>
  </si>
  <si>
    <t>19-865-Ф00А1</t>
  </si>
  <si>
    <t>19-865-Ф00А2</t>
  </si>
  <si>
    <t>19-865-Ф00А3</t>
  </si>
  <si>
    <t>19-865-Ф00А4</t>
  </si>
  <si>
    <t>19-Г95-Ф00А1</t>
  </si>
  <si>
    <t>19-Г95-Ф00А2</t>
  </si>
  <si>
    <t>19-Г95-Ф00А3</t>
  </si>
  <si>
    <t>19-Г95-Ф00А4</t>
  </si>
  <si>
    <t>19-Г95-Ф00А6</t>
  </si>
  <si>
    <t>19-Г95-Ф00А5</t>
  </si>
  <si>
    <t>19-Г95-Ф00А7</t>
  </si>
  <si>
    <t>19-Г95-Ф00А8</t>
  </si>
  <si>
    <t>19-Г95-Ф00А9</t>
  </si>
  <si>
    <t>19-Г95-Ф0А10</t>
  </si>
  <si>
    <t>19-Г95-Ф0А11</t>
  </si>
  <si>
    <t>19-Г95-Ф0А12</t>
  </si>
  <si>
    <t>19-Г97-Ф00А1</t>
  </si>
  <si>
    <t>19-906-Ф00А1</t>
  </si>
  <si>
    <t>По обращени. Г. Севастополь IM1000729848</t>
  </si>
  <si>
    <t>19-А33-Ф00А1</t>
  </si>
  <si>
    <t>По обращени. Г. Севастополь IM1000729881</t>
  </si>
  <si>
    <t>19-861-Ф00Б1</t>
  </si>
  <si>
    <t>по обращению г. Севастополь IM1000730000</t>
  </si>
  <si>
    <t>19-861-Ф00А1</t>
  </si>
  <si>
    <t>19-863-Ф00Б1</t>
  </si>
  <si>
    <t>по обращению г. Севастополь  IM1000729950</t>
  </si>
  <si>
    <t>19-863-Ф00А1</t>
  </si>
  <si>
    <t>19-863-Ф00В1</t>
  </si>
  <si>
    <t>19-863-Ф00В2</t>
  </si>
  <si>
    <t>19-863-Ф00В3</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</si>
  <si>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1)</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</si>
  <si>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2)</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</si>
  <si>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3)</t>
  </si>
  <si>
    <t>19-863-Ф00Г1</t>
  </si>
  <si>
    <t>19-863-Ф00Г2</t>
  </si>
  <si>
    <t>19-863-Ф00Г3</t>
  </si>
  <si>
    <t>19-863-Ф00Г4</t>
  </si>
  <si>
    <t>19-863-Ф00Г5</t>
  </si>
  <si>
    <t>19-863-Ф00Г6</t>
  </si>
  <si>
    <t>19-863-Ф00Г7</t>
  </si>
  <si>
    <t>19-863-Ф00Г8</t>
  </si>
  <si>
    <t>19-863-Ф00Г9</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</si>
  <si>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4)</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</si>
  <si>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5)</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</si>
  <si>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6)</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</si>
  <si>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7)</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</si>
  <si>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8)</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</si>
  <si>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9)</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</si>
  <si>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10)</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</si>
  <si>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11)</t>
  </si>
  <si>
    <t>19-863-Ф00Д1</t>
  </si>
  <si>
    <t>19-863-Ф00Д2</t>
  </si>
  <si>
    <t>19-863-Ф00Д3</t>
  </si>
  <si>
    <t>19-Е50</t>
  </si>
  <si>
    <t>Иные межбюджетные трансферты бюджету Кемеровской области - Кузбасса на финансовое обеспечение реализации мер социальной поддержки граждан, пострадавших в результате пожара, за счет средств резервного фонда Правительства Российской Федерации</t>
  </si>
  <si>
    <t>56340</t>
  </si>
  <si>
    <t>По Указанию  Д.О.А.(не возмещение, 29.04.2019 (вотсап у А.Э.В))</t>
  </si>
  <si>
    <t>19-Е51</t>
  </si>
  <si>
    <t>56510</t>
  </si>
  <si>
    <t>Иные межбюджетные трансферты бюджету Забайкальского края на финансовое обеспечение реализации мер социальной поддержки граждан, пострадавших в результате природных пожаров, за счет средств резервного фонда Правительства Российской Федерации</t>
  </si>
  <si>
    <t>19-Е52</t>
  </si>
  <si>
    <t>I7</t>
  </si>
  <si>
    <t>54800</t>
  </si>
  <si>
    <t>000 2 02 45480 02 0000 150</t>
  </si>
  <si>
    <t>Иные межбюджетные трансферты на создание системы поддержки фермеров и развитие сельской кооперации</t>
  </si>
  <si>
    <t>19-В17-00001</t>
  </si>
  <si>
    <t>19-В17-00002</t>
  </si>
  <si>
    <t>Субсидии на мероприятия федеральной целевой программы "Развитие водохозяйственного комплекса Российской Федерации в 2012 - 2020 годах" (Мероприятие 1)</t>
  </si>
  <si>
    <t>Субсидии на мероприятия федеральной целевой программы "Развитие водохозяйственного комплекса Российской Федерации в 2012 - 2020 годах" (Мероприятие 2)</t>
  </si>
  <si>
    <t>по Обращению УФК по Республике Алтай IM1000740554</t>
  </si>
  <si>
    <t>Мероприятия детализированы по обращению минсельхоза (вх 7972 от 22.02.2019). 1) изм от 04.03.2019г.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2) изм.от 06.05.2019г. в ППО АСФК в "Справочнике целей субсидий/субвенций" в кратком и полном наименовании,удалены ненужные пробелы.</t>
  </si>
  <si>
    <t>Мероприятия детализированы по обращению минсельхоза (вх 7972 от 22.02.2019).   1) изм. от 04.03.2019г.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2) изм.от 06.05.2019г. в ППО АСФК в "Справочнике целей субсидий/субвенций" в кратком и полном наименовании,удалены ненужные пробелы.</t>
  </si>
  <si>
    <t>Мероприятия детализированы по обращению минсельхоза (вх 7972 от 22.02.2019).  1) изм. от 04.03.2019г.Замена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2) изм.от 06.05.2019г. в ППО АСФК в "Справочнике целей субсидий/субвенций" в кратком и полном наименовании,удалены ненужные пробелы.</t>
  </si>
  <si>
    <t xml:space="preserve">  изм.от 04.03.2019Мероприятия детализированы по обращению минсельхоза (вх 7972 от 22.02.2019).  1) изм.от 04.03.2019г.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2) изм.от 06.05.2019г. в ППО АСФК в "Справочнике целей субсидий/субвенций" в кратком и полном наименовании,удалены ненужные пробелы.</t>
  </si>
  <si>
    <t>Мероприятия детализированы по обращению минсельхоза (вх 7972 от 22.02.2019). 1) изм. от 04.03.2019г.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 2) изм.от 06.05.2019г. в ППО АСФК в "Справочнике целей субсидий/субвенций" в кратком и полном наименовании,удалены ненужные пробелы.</t>
  </si>
  <si>
    <t>Мероприятия детализированы по обращению минсельхоза (вх 7972 от 22.02.2019). 1) изм. от 04.03.2019г. Замена КБК расходов и даты начала действия КЦ с 04.03.2019 (SD1002240620). КБК расходов, указанный в обращении Минсельхоза, сформирован в АСФК 04.03.2019. (Ранее КЦ и детализация по нем были сформированы по КБК 2018 года).2) изм.от 06.05.2019г. в ППО АСФК в "Справочнике целей субсидий/субвенций" в кратком и полном наименовании,удалены ненужные пробелы.</t>
  </si>
  <si>
    <t>19-Е53</t>
  </si>
  <si>
    <t>L2</t>
  </si>
  <si>
    <t>52960</t>
  </si>
  <si>
    <t>Иные межбюджетные трансферты на государственную поддержку субъектов "Российской Федерации - участников национального проекта Повышение производительности труда и поддержка занятости"</t>
  </si>
  <si>
    <t xml:space="preserve"> 000 2 02 45296 02 0000 150  </t>
  </si>
  <si>
    <t>19-А44-45766</t>
  </si>
  <si>
    <t>По обращениюУФК Смоленской области IM1000738738. Актуализация кода цели согласно письму ФК от 18.03.2019г. №05-03-15/5345.(ФАИП 2018года.)</t>
  </si>
  <si>
    <t>19-Е54</t>
  </si>
  <si>
    <t>19-Е55</t>
  </si>
  <si>
    <t>Субсидия на государственную поддержку создания региональной лизинговой компании в Республике Крым</t>
  </si>
  <si>
    <t>55310</t>
  </si>
  <si>
    <t>000 2 02 25531 02 0000 150</t>
  </si>
  <si>
    <t xml:space="preserve">G4 </t>
  </si>
  <si>
    <t>50960</t>
  </si>
  <si>
    <t>000 2 02 45096 02 0000 150</t>
  </si>
  <si>
    <t>Иной межбюджетный трансферт на развитие метрополитенов</t>
  </si>
  <si>
    <t>19-971-00001</t>
  </si>
  <si>
    <t>19-971-00002</t>
  </si>
  <si>
    <t>19-971-00003</t>
  </si>
  <si>
    <t>Субсидии на подготовку и проведение празднования на федеральном уровне памятных дат субъектов Российской Федерации (Реставрация объектов культурного наследия и ремонт зданий государственных учреждений культуры)</t>
  </si>
  <si>
    <t>Субсидии на подготовку и проведение празднования на федеральном уровне памятных дат субъектов Российской Федерации (Реставрация объектов культурного наследия и ремонт зданий государственных учреждений культуры муниципальных образований)</t>
  </si>
  <si>
    <t>19-Г86-00004</t>
  </si>
  <si>
    <t>19-Г86-00005</t>
  </si>
  <si>
    <t>По поручению ФК от 08.05.2019 № 05-03-15/9272 (вх. 17680 от 13.05.2019)</t>
  </si>
  <si>
    <t>По поручению ФК от 08.05.2019 № 05-03-15/9293 (вх. 17682 от 13.05.2019)</t>
  </si>
  <si>
    <t>Субсидии на реализацию программ формирования современной городской среды (для перечисления в местные бюджеты 0501 - Жилищное хозяйство)</t>
  </si>
  <si>
    <t>Субсидии на реализацию программ формирования современной городской среды (для перечисления в местные бюджеты 0409- Дорожное хозяйство (дорожные фонды))</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</si>
  <si>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мероприятие 12)</t>
  </si>
  <si>
    <t>по Обращению УФК Тверской области  IM1000734543 1) изм. от 07.05.2019 внесено изменение в наименование кода цели,дополнено наименованием МБТ "Субсидии….".</t>
  </si>
  <si>
    <t>Изменен КБК доходов на  основании Приказа о внесении изменения №36н от 06.03.2019 в Приказ №132н от 08.06.2018г.</t>
  </si>
  <si>
    <t>Субсидия на государственную поддержку малого и среднего предпринимательства в субъектах Российской Федерации (ассигнования 2018 года)</t>
  </si>
  <si>
    <t>Субсидии на софинансирование капитальных вложений в объекты государственной собственности субъектов Российской Федерации (ассигнования 2018 года)</t>
  </si>
  <si>
    <t>1) от 15.03.2019 в наименование КЦ внесена форма МБТ "Субсидия"2)от 14.05.2019г. Изменен КБК доходов на  основании Приказа о внесении изменения №36н от 06.03.2019 в Приказ №132н от 08.06.2018г.</t>
  </si>
  <si>
    <t>Субсидии на подготовку и проведение празднования на федеральном уровне памятных дат субъектов Российской Федерации (Реализация культурно-массовых мероприятий)</t>
  </si>
  <si>
    <t>19-863-Ф0Г10</t>
  </si>
  <si>
    <t>19-863-Ф0Г11</t>
  </si>
  <si>
    <t>по обращению г. Севастополь  IM1000729950. 15.05.2019 откорректирован КЦ (-Ф00Г10 на -Ф0Г10)</t>
  </si>
  <si>
    <t>по обращению г. Севастополь  IM1000729950. 15.05.2019 откорректирован КЦ (-Ф00Г11 на -Ф0Г11)</t>
  </si>
  <si>
    <t>19-Е13-66854</t>
  </si>
  <si>
    <t>19-Е56</t>
  </si>
  <si>
    <t>Иные межбюджетные трансферты на подготовку мирового чемпионата по профессиональному мастерству по стандартам Ворлдскиллс" в г. Казани в 2019 году" за счет средств резервного фонда Правительства Российской Федерации</t>
  </si>
  <si>
    <t>5463F</t>
  </si>
  <si>
    <t>19-Е57</t>
  </si>
  <si>
    <t>Субсидия бюджету Забайкальского края на софинансирование реализации мероприятий по обеспечению жилыми помещениями граждан, являвшихся собственниками жилых помещений или нанимателями жилых помещений по договорам социального найма, утраченных в результате природных пожаров, произошедших на территории Забайкальского края в апреле 2019 года, за счет средств резервного фонда Правительства Российской Федерации</t>
  </si>
  <si>
    <t>56420</t>
  </si>
  <si>
    <t>19-Г52-00003</t>
  </si>
  <si>
    <t>Субсидии на стимулирование программ развития жилищного строительства субъектов Российской Федерации (Мероприятие 3)</t>
  </si>
  <si>
    <t>IM1000789978 Самарская область</t>
  </si>
  <si>
    <t>19-Г10</t>
  </si>
  <si>
    <t>Иные межбюджетные трансферты на финансовое обеспечение мероприятий по созданию детских технопарков "Кванториум" (ассигнования 2018 года)</t>
  </si>
  <si>
    <t>П5</t>
  </si>
  <si>
    <t>55740</t>
  </si>
  <si>
    <t>000 2 02 45574 02 0000 150</t>
  </si>
  <si>
    <t>Субсидии на создание новых мест в общеобразовательных организациях (ассигнования 2018 года)</t>
  </si>
  <si>
    <t>Иные межбюджетные трансферты на проведение мероприятий по восстановлению автомобильных дорог и мостов, поврежденных в результате паводка, произошедшего в 2016 году на территориях Приморского края и Магаданской области (ассигнования 2018 года)</t>
  </si>
  <si>
    <t>Иные межбюджетные трансферты бюджету города федерального значения Севастополя на финансовое обеспечение дорожной деятельности за счет средств резервного фонда Президента Российской Федерации (ассигнования 2018 года)</t>
  </si>
  <si>
    <t>Субсидии на создание в общеобразовательных организациях, расположенных в сельской местности, условий для занятий физической культурой и спортом (ассигнования 2018 года)</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</si>
  <si>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(ассигнования 2018 года)</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</si>
  <si>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мясохладобоен, пунктов по приемке, первичной и (или) последующей (промышленной) переработке сельскохозяйственных животных и молока (включая холодильную обработку и хранение мясной и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цели развития подотрасли животноводства в соответствии с перечнем, утверждаемым Министерством сельского хозяйства Российской Федерации (Абзац 3 подпункта "б"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</si>
  <si>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(приобретение племенной продукции (материала) крупного рогатого скота мясных пород, строительство, реконструкцию и модернизацию комплексов (ферм), объектов для мясного скотоводства, мясохладобоен, пунктов по приемке, первичной и (или) последующей (промышленной) переработке, включая холодильную обработку и хранение мясной продукции, а также на цели развития мясного скотоводства в соответствии с перечнем, утверждаемым Министерством сельского хозяйства Российской Федерации (Абзац 4 подпункта "б"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</si>
  <si>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объектов по производству биотехнологической продукции в растениеводстве (диагностические наборы для выявления возбудителей заболеваний растений), в животноводстве и кормопроизводстве (биодобавки для улучшения качества кормов (аминокислоты, кормовой белок, ферменты, витамины, пробиотики), в пищевой и перерабатывающей промышленности (крахмалы и глюкозно-фруктовые сиропы, ферменты и микроорганизмы для молочных, масложировых, мясоперерабатывающих производств, органические кислоты (лимонная, молочная и уксусная), продукты глубокой переработки пищевого сырья, биотопливо) ( подпункт "в" пункта 2 Правил, утвержденных постановлением Правительства РФ от 06.09.2018 № 1063)</t>
  </si>
  <si>
    <t>Иные межбюджетные трансферты на возмещение части затрат на уплату процентов по инвестиционным кредитам (займам) в агропромышленном комплексе ( строительство, реконструкцию, модернизацию хранилищ картофеля, овощей и фруктов, тепличных комплексов по производству плодоовощной продукции в закрытом грунте, предприятий мукомольно-крупяной, хлебопекарной и масложировой промышленности, сахарных заводов, мощностей по переработке плодоовощной, ягодной продукции, винограда и картофеля, объектов по переработке льна и льноволокна, комплексов по подготовке семян сельскохозяйственных растений, заводов по производству дражированных семян сахарной свеклы, строительство объектов по глубокой переработке высокопротеиновых сельскохозяйственных культур, мощностей для подработки, хранения и перевалки зерновых и масличных культур, на закладку и уход за многолетними насаждениями, включая виноградники, строительство и реконструкцию прививочных комплексов для многолетних насаждений (в том числе виноградников),холодильников для хранения винограда, на строительство, реконструкцию и модернизацию объектов по производству винодельческой продукции, произведенной из собственного винограда, выращенного на территории Российской Федерации,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2 подпункта "г" пункта 2 Правил, утвержденных постановлением Правительства РФ от 06.09.2018 № 1063 )</t>
  </si>
  <si>
    <t>Иные межбюджетные трансферты на возмещение части затрат на уплату процентов по инвестиционным кредитам (займам) в агропромышленном комплексе (строительство, реконструкция и модернизация комплексов (ферм), объектов животноводства, пунктов по приемке, первичной переработке молока (включая холодильную обработку и хранение молочной продукции), предприятий по производству цельномолочной продукции, сыров и сливочного масла, цехов и участков по переработке и сушке сыворотки, на строительство и реконструкцию комбикормовых предприятий и цехов, приобретение племенной продукции, а также на инвестиционные расходы, в том числе на приобретение техники, оборудования и изделий автомобильной промышленности, в соответствии с перечнем, утверждаемым Министерством сельского хозяйства Российской Федерации (Абзац 5 подпункта "г" пункта 2 Правил, утвержденных постановлением Правительства РФ от 06.09.2018 № 1063 )</t>
  </si>
  <si>
    <t>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за счет средств резервного фонда Правительства Российской Федерации (ассигнования 2018 года)</t>
  </si>
  <si>
    <t>Субсидия бюджету Челябинской области на софинансирование реализации мероприятий по обеспечению жилыми помещениями граждан, являющихся собственниками жилых помещений или нанимателями жилых помещений по договорам социального найма, расположенных в многоквартирном жилом доме, пострадавшем в результате чрезвычайной ситуации, произошедшей в г. Магнитогорске (Челябинской области), за счет средств резервного фонда Правительства Российской Федерации</t>
  </si>
  <si>
    <t>Иные межбюджетные трансферты на развитие инфраструктуры дорожного хозяйства, обеспечивающей транспортную связанность между центрами экономического роста</t>
  </si>
  <si>
    <t>19-В31-75814</t>
  </si>
  <si>
    <t>00000000175814</t>
  </si>
  <si>
    <t>19-Г52-69314</t>
  </si>
  <si>
    <t>00000000169314</t>
  </si>
  <si>
    <t>00000000166854</t>
  </si>
  <si>
    <t>уточнен код ФАИП с %066854 на %166854</t>
  </si>
  <si>
    <t>19-Е58</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</si>
  <si>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 счет средств резервного фонда Правительства Российской Федерации</t>
  </si>
  <si>
    <t>5084F</t>
  </si>
  <si>
    <t>000 2 02 25084 02 0000 150</t>
  </si>
  <si>
    <t>19-Е59</t>
  </si>
  <si>
    <t>19-875-00001</t>
  </si>
  <si>
    <t>19-875-00002</t>
  </si>
  <si>
    <t>обращение УФК по Республике Крым</t>
  </si>
  <si>
    <t>Субсидии на реализацию мероприятий федеральной целевой программы "Социально-экономическое развитие Республики Крым и г. Севастополя до 2022 года" (Главный распорядитель средств регионального бюджета в части субсидии из Федерального бюджета 1)</t>
  </si>
  <si>
    <t>Субсидии на реализацию мероприятий федеральной целевой программы "Социально-экономическое развитие Республики Крым и г. Севастополя до 2022 года" (Главный распорядитель средств регионального бюджета в части субсидии из Федерального бюджета 2)</t>
  </si>
  <si>
    <t>19-Д66-78054</t>
  </si>
  <si>
    <t>00000000178054</t>
  </si>
  <si>
    <t>19-Д66-78074</t>
  </si>
  <si>
    <t>00000000178074</t>
  </si>
  <si>
    <t>19-Д66-78114</t>
  </si>
  <si>
    <t>00000000178114</t>
  </si>
  <si>
    <t>19-Д66-78134</t>
  </si>
  <si>
    <t>00000000178134</t>
  </si>
  <si>
    <t>19-Д66-78154</t>
  </si>
  <si>
    <t>00000000178154</t>
  </si>
  <si>
    <t>19-Д66-78174</t>
  </si>
  <si>
    <t>00000000178174</t>
  </si>
  <si>
    <t>19-Д66-78194</t>
  </si>
  <si>
    <t>00000000178194</t>
  </si>
  <si>
    <t>19-Д66-78314</t>
  </si>
  <si>
    <t>00000000178314</t>
  </si>
  <si>
    <t>19-Д66-78754</t>
  </si>
  <si>
    <t>00000000178754</t>
  </si>
  <si>
    <t>19-Д66-78794</t>
  </si>
  <si>
    <t>00000000178794</t>
  </si>
  <si>
    <t>19-Д66-78934</t>
  </si>
  <si>
    <t>00000000178934</t>
  </si>
  <si>
    <t>19-Д66-78954</t>
  </si>
  <si>
    <t>00000000178954</t>
  </si>
  <si>
    <t>19-Д66-78974</t>
  </si>
  <si>
    <t>00000000178974</t>
  </si>
  <si>
    <t>19-Д66-79074</t>
  </si>
  <si>
    <t>00000000179074</t>
  </si>
  <si>
    <t>19-Д66-79094</t>
  </si>
  <si>
    <t>00000000179094</t>
  </si>
  <si>
    <t>19-Д66-79114</t>
  </si>
  <si>
    <t>00000000179114</t>
  </si>
  <si>
    <t>19-862-Ф00Г1</t>
  </si>
  <si>
    <t>19-862-Ф00Г2</t>
  </si>
  <si>
    <t>19-863-Ф00Е1</t>
  </si>
  <si>
    <t>19-863-Ф00Е2</t>
  </si>
  <si>
    <t>19-Е60</t>
  </si>
  <si>
    <t>Иные межбюджетные трансферты на капитальный ремонт зданий за счет средств резервного фонда Правительства Российской Федерации</t>
  </si>
  <si>
    <t>56140</t>
  </si>
  <si>
    <t>19-Д84-00001</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</si>
  <si>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(Мероприятие 1)</t>
  </si>
  <si>
    <t>19-Д84-00002</t>
  </si>
  <si>
    <t>Иные межбюджетные трансферты на реализацию комплекса мероприятий, связанных с эффективным использованием тренировочных площадок после проведения чемпионата мира по футболу 2018 года в Российской Федерации (Мероприятие 2)</t>
  </si>
  <si>
    <t>По обращению УФК Ульяновской области IM1000818096</t>
  </si>
  <si>
    <t>по обращению УФК по Московской области IM1000812049</t>
  </si>
  <si>
    <t xml:space="preserve">по обращению IM1000847645 УФК Республики Коми </t>
  </si>
  <si>
    <t>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</si>
  <si>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19-В25-Ф0003</t>
  </si>
  <si>
    <t>19-В25-Ф0004</t>
  </si>
  <si>
    <t>Субсидии на обеспечение устойчивого развития сельских территорий (Объект 4)</t>
  </si>
  <si>
    <t>19-В27-Ф0003</t>
  </si>
  <si>
    <t>Субсидии на обеспечение устойчивого развития сельских территорий (ассигнования 2018 года)</t>
  </si>
  <si>
    <t>19-Е61</t>
  </si>
  <si>
    <t>19-Е62</t>
  </si>
  <si>
    <t>Иной межбюджетный трансферт бюджету г. Санкт-Петербурга на приобретение зданий и помещений для создания мест в дошкольных образовательных и общеобразовательных организациях за счет средств резервного фонда Правительства Российской Федерации</t>
  </si>
  <si>
    <t>56770</t>
  </si>
  <si>
    <t>19-Е63</t>
  </si>
  <si>
    <t>19-Е64</t>
  </si>
  <si>
    <t>Субсидия на осуществление единовременной выплаты при рождении первого ребенка, а также предоставление регионального материнского (семейного) капитала при рождении второго ребенка в субъектах Российской Федерации, входящих в состав Дальневосточного федерального округа, за счет средств резервного фонда Правительства Российской Федерации</t>
  </si>
  <si>
    <t>56400</t>
  </si>
  <si>
    <t>000 2 02 29001 02 0000 150</t>
  </si>
  <si>
    <t>Субсидия бюджету Чеченской Республики на реализацию мероприятий по переселению граждан, проживающих в оползневой зоне на территории Чеченской Республики, в районы с благоприятными условиями проживания на территории Чеченской Республики за счет средств резервного фонда Правительства Российской Федерации</t>
  </si>
  <si>
    <t>56220</t>
  </si>
  <si>
    <t>Ошибочно заведен, т.к ИМБТ на возмещение ранее понесенных затрат субъекта.</t>
  </si>
  <si>
    <t>Обращение УФК Тверской области и по поручению ФК</t>
  </si>
  <si>
    <t>УФК по Московской обл IM1000812049</t>
  </si>
  <si>
    <r>
      <t>06.06.2019г.внесено изменение в наименование КЦ  "Субсидии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заменено на "Субсидии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r>
    <r>
      <rPr>
        <b/>
        <sz val="10"/>
        <color theme="0"/>
        <rFont val="Arial Cyr"/>
        <charset val="204"/>
      </rPr>
      <t>".</t>
    </r>
  </si>
  <si>
    <r>
      <t xml:space="preserve">15.03.2019г. Изменяли наименование, в части добавления наименования МБТ 2)06.06.2019г. внесено изменение в наименование "Мероприятие 1" заменено </t>
    </r>
    <r>
      <rPr>
        <b/>
        <sz val="10"/>
        <color theme="0"/>
        <rFont val="Arial Cyr"/>
        <charset val="204"/>
      </rPr>
      <t>"</t>
    </r>
    <r>
      <rPr>
        <sz val="10"/>
        <color theme="0"/>
        <rFont val="Arial Cyr"/>
        <charset val="204"/>
      </rPr>
      <t>Объект 1"</t>
    </r>
  </si>
  <si>
    <r>
      <t xml:space="preserve">15.03.2019г. Изменяли наименование, в части добавления наименования МБТ 2)06.06.2019г. внесено изменение в наименование "Мероприятие 2" заменено </t>
    </r>
    <r>
      <rPr>
        <b/>
        <sz val="10"/>
        <color theme="0"/>
        <rFont val="Arial Cyr"/>
        <charset val="204"/>
      </rPr>
      <t>"</t>
    </r>
    <r>
      <rPr>
        <sz val="10"/>
        <color theme="0"/>
        <rFont val="Arial Cyr"/>
        <charset val="204"/>
      </rPr>
      <t>Объект 2"</t>
    </r>
  </si>
  <si>
    <t>19-Д04</t>
  </si>
  <si>
    <t>19-Д10</t>
  </si>
  <si>
    <t>Иной межбюджетный трансферт на приобретение автомобильного транспорта за счет средств резервного фонда Правительства Российской Федерации</t>
  </si>
  <si>
    <t>56960</t>
  </si>
  <si>
    <t>56160</t>
  </si>
  <si>
    <t>19-Е65</t>
  </si>
  <si>
    <t>19-Е66</t>
  </si>
  <si>
    <t>56910</t>
  </si>
  <si>
    <t>Субсидия бюджету Магаданской области на закупку специализированной техники и пассажирских автобусов российского производства за счет средств резервного фонда Правительства Российской Федерации</t>
  </si>
  <si>
    <t xml:space="preserve">Иной межбюджетный трансферт бюджету Забайкальского края на осуществление компенсации ущерба, причиненного в 2019 году сельскохозяйственным товаропроизводителям и личным подсобным хозяйствам в связи с природными пожарами, за счет средств резервного фонда Правительства Российской Федерации </t>
  </si>
  <si>
    <t>56430</t>
  </si>
  <si>
    <t>19-Г18-00001</t>
  </si>
  <si>
    <t>19-Г18-00002</t>
  </si>
  <si>
    <t>19-Г18-00003</t>
  </si>
  <si>
    <t>19-Г18-00004</t>
  </si>
  <si>
    <t>19-Г18-00005</t>
  </si>
  <si>
    <t>19-Г18-00006</t>
  </si>
  <si>
    <t>19-Г18-00007</t>
  </si>
  <si>
    <t>19-Г18-00008</t>
  </si>
  <si>
    <t>19-Г18-00009</t>
  </si>
  <si>
    <t>19-Г18-00010</t>
  </si>
  <si>
    <t>19-Г18-00011</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</si>
  <si>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1)</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</si>
  <si>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2)</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</si>
  <si>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3)</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</si>
  <si>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4)</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</si>
  <si>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5)</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</si>
  <si>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6)</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</si>
  <si>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7)</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</si>
  <si>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8)</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</si>
  <si>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9)</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</si>
  <si>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10)</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</si>
  <si>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11)</t>
  </si>
  <si>
    <t>19-В17-84214</t>
  </si>
  <si>
    <t>00000000184214</t>
  </si>
  <si>
    <t xml:space="preserve">Субсидии на мероприятия федеральной целевой программы "Развитие водохозяйственного комплекса Российской Федерации в 2012 - 2020 годах" </t>
  </si>
  <si>
    <t>19-Д45-84254</t>
  </si>
  <si>
    <t>00000000184254</t>
  </si>
  <si>
    <t>19-Е67</t>
  </si>
  <si>
    <t>56480</t>
  </si>
  <si>
    <t>Иные межбюджетные трансферты на обеспечение оборудования зданий общеобразовательных организаций санитарно-гигиеническими помещениями с соблюдением температурного режима за счет средств резервного фонда Правительства Российской Федерации</t>
  </si>
  <si>
    <t>Обращение УФК по Орловской области</t>
  </si>
  <si>
    <t>30.05.2019 в Перечне для сайта отредактировак код ФАИП "066854" на "166854"</t>
  </si>
  <si>
    <t xml:space="preserve">Субсидии на реализацию мероприятий по предупреждению и борьбе с социально значимыми инфекционными заболеваниями (профилактика ВИЧ-инфекции и гепатитов B и C, в том числе с привлечением к реализации указанных мероприятий социально ориентированных некоммерческих организаций)
</t>
  </si>
  <si>
    <t>19-Е13-Ф0001</t>
  </si>
  <si>
    <t>19-Е13-Ф0002</t>
  </si>
  <si>
    <t>19-Е13-Ф0003</t>
  </si>
  <si>
    <t>19-Е13-Ф0004</t>
  </si>
  <si>
    <t>Субсидия на государственную поддержку отрасли культуры (Объект 1)</t>
  </si>
  <si>
    <t>Субсидия на государственную поддержку отрасли культуры (Объект 4)</t>
  </si>
  <si>
    <t>Субсидия на государственную поддержку отрасли культуры (Объект 3)</t>
  </si>
  <si>
    <t>Субсидия на государственную поддержку отрасли культуры (Объект 2)</t>
  </si>
  <si>
    <t>19-867-Ф00А1</t>
  </si>
  <si>
    <t>17.06.2019г. замена наименования "Субсидии на реализацию мероприятий по предупреждению и борьбе с социально значимыми инфекционными заболеваниями (закупка диагностических средств для выявления и мониторинга лечения лиц, инфицированных вирусами иммунодефицита человека, в том числе в сочетании с вирусами гепатитов B и (или) C, в соответствии с перечнем, утвержденным Министерством здравоохранения Российской Федерации)" ЗАМЕНИТЬ на "Субсидии на реализацию мероприятий по предупреждению и борьбе с социально значимыми инфекционными заболеваниями (профилактика ВИЧ-инфекции и гепатитов B и C, в том числе с привлечением к реализации указанных мероприятий социально ориентированных некоммерческих организаций)", в связи с перенаименованием мероприятия в соглашении. (Обращения УФК в папке 19-Д31)</t>
  </si>
  <si>
    <t>19-Г15-52323</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</si>
  <si>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 (ассигнования 2018 года)</t>
  </si>
  <si>
    <t xml:space="preserve">5527F </t>
  </si>
  <si>
    <t xml:space="preserve"> 000 2 02 25527 02 0000 150
</t>
  </si>
  <si>
    <t>19-Г15-Ф0001</t>
  </si>
  <si>
    <t>19-Г15-Ф0002</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</si>
  <si>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 (ассигнования 2018 года, мероприятие 1)</t>
  </si>
  <si>
    <t>Субсидии на государственную поддержку малого и среднего предпринимательства, включая крестьянские (фермерские) хозяйства, а также на реализацию мероприятий по поддержке молодежного предпринимательства за счет средств резервного фонда Правительства Российской Федерации (ассигнования 2018 года, мероприятие 2)</t>
  </si>
  <si>
    <t>По указанию ФК (Романенковой О.А.) от 19.06.2019г. по АУТЛУК</t>
  </si>
  <si>
    <t>19-864-Ф00Б1</t>
  </si>
  <si>
    <t>19-864-Ф00Б2</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</si>
  <si>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Главный распорядитель средств регионального бюджета в части субсидии из Федерального бюджета 1)</t>
  </si>
  <si>
    <t>Обращение  УФК по Республике Крым  IM1000895997 от 19.06.2019г.</t>
  </si>
  <si>
    <t>Субсидии на реализацию мероприятий федеральной целевой программы "Социально-экономическое развитие Республики Крым и г. Севастополя до 2022 года" (ассигнования 2018 года, Главный распорядитель средств регионального бюджета в части субсидии из Федерального бюджета 2)</t>
  </si>
  <si>
    <t>19-Г15</t>
  </si>
  <si>
    <t>По обращению УФК Липецкой области SD1003111015</t>
  </si>
  <si>
    <t>19-Г52-Ф0001</t>
  </si>
  <si>
    <t>19-Г52-Ф0002</t>
  </si>
  <si>
    <t>Субсидии на стимулирование программ развития жилищного строительства субъектов Российской Федерации (Объект 1)</t>
  </si>
  <si>
    <t>Субсидии на стимулирование программ развития жилищного строительства субъектов Российской Федерации (Объект 2)</t>
  </si>
  <si>
    <t>19-Г52-Ф0003</t>
  </si>
  <si>
    <t>19-Г52-Ф0004</t>
  </si>
  <si>
    <t>Субсидии на стимулирование программ развития жилищного строительства субъектов Российской Федерации (Объект 3)</t>
  </si>
  <si>
    <t>Субсидии на стимулирование программ развития жилищного строительства субъектов Российской Федерации (Объект 4)</t>
  </si>
  <si>
    <t>Обращение IM1000910131 УФК Нижегородской области, IM1000915303 УФК Новосибирской области.</t>
  </si>
  <si>
    <t>19-780-02018</t>
  </si>
  <si>
    <t>Субсидии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(ассигнования 2018 года)</t>
  </si>
  <si>
    <t>19-В17-45743</t>
  </si>
  <si>
    <t>Субсидии на мероприятия федеральной целевой программы "Развитие водохозяйственного комплекса Российской Федерации в 2012 - 2020 годах" (ассигнования  2018 года)</t>
  </si>
  <si>
    <t>Обращение УФК по Хабаровскому краю IM1000912973.</t>
  </si>
  <si>
    <t>По поручению ЦАФК Романенковой О.А. по оутлуку(для отражения операций по софинансированию неисполненных в 2018 г. контрактов по субсидии Росавтодора надо детализировать код цели 19-В27-88636 заведя новый код 19-В27-Ф0003 ).</t>
  </si>
  <si>
    <t>Обращение УФК Ярославской обл.IM1000919433 (заведен,т.к разные уровни софинансирования в 2018 и 2019 году, хотя бюджетные ассигнования доведены по одному КБК в 2018 и 2019 гг. )</t>
  </si>
  <si>
    <t>Иной межбюджетный трансферт бюджету Иркутской области на финансовое обеспечение реализации мер социальной поддержки граждан, пострадавших в результате паводка, за счет средств резервного фонда Правительства Российской Федерации</t>
  </si>
  <si>
    <t>19-Е68</t>
  </si>
  <si>
    <t>56020</t>
  </si>
  <si>
    <t>19-Е69</t>
  </si>
  <si>
    <t xml:space="preserve">Субсидия бюджету Республики Саха (Якутия) в целях софинансирования расходных обязательств, принимаемых в связи с организацией проведения Международной конференции высокого уровня "Сохранение языков народов мира и развитие языкового разнообразия в киберпространстве: контекст, политика, практика", за счет средств резервного фонда Правительства Российской Федерации </t>
  </si>
  <si>
    <t>56010</t>
  </si>
  <si>
    <t>19-Г52-Ф0005</t>
  </si>
  <si>
    <t>19-Г52-Ф0006</t>
  </si>
  <si>
    <t>19-Г52-Ф0007</t>
  </si>
  <si>
    <t>19-Г52-Ф0008</t>
  </si>
  <si>
    <t>19-Г52-Ф0009</t>
  </si>
  <si>
    <t>19-Г52-Ф0010</t>
  </si>
  <si>
    <t>19-Г52-Ф0011</t>
  </si>
  <si>
    <t>19-Г52-Ф0012</t>
  </si>
  <si>
    <t>Субсидии на стимулирование программ развития жилищного строительства субъектов Российской Федерации (Объект 5)</t>
  </si>
  <si>
    <t>Субсидии на стимулирование программ развития жилищного строительства субъектов Российской Федерации (Объект 6)</t>
  </si>
  <si>
    <t>Субсидии на стимулирование программ развития жилищного строительства субъектов Российской Федерации (Объект 7)</t>
  </si>
  <si>
    <t>Субсидии на стимулирование программ развития жилищного строительства субъектов Российской Федерации (Объект 8)</t>
  </si>
  <si>
    <t>Субсидии на стимулирование программ развития жилищного строительства субъектов Российской Федерации (Объект 9)</t>
  </si>
  <si>
    <t>Субсидии на стимулирование программ развития жилищного строительства субъектов Российской Федерации (Объект 10)</t>
  </si>
  <si>
    <t>Субсидии на стимулирование программ развития жилищного строительства субъектов Российской Федерации (Объект 11)</t>
  </si>
  <si>
    <t>Субсидии на стимулирование программ развития жилищного строительства субъектов Российской Федерации (Объект 12)</t>
  </si>
  <si>
    <t>Обращение IM1000910131 УФК Нижегородской области, IM1000915303 УФК Новосибирской области+ Обращение УФК Самарской области IM1000934296 от 01.07.2019.</t>
  </si>
  <si>
    <t>19-В27-Ф00А1</t>
  </si>
  <si>
    <t>19-Г52-00004</t>
  </si>
  <si>
    <t>Субсидии на стимулирование программ развития жилищного строительства субъектов Российской Федерации (Мероприятие 4)</t>
  </si>
  <si>
    <t>По Поручению ЦАФК к Обращению УФК Кировской области  IM1000907464</t>
  </si>
  <si>
    <t>19-Е70</t>
  </si>
  <si>
    <t>5159F</t>
  </si>
  <si>
    <t>19-Е71</t>
  </si>
  <si>
    <t>56030</t>
  </si>
  <si>
    <t xml:space="preserve">Иной межбюджетный трансферт бюджету Хабаровского края на реализацию мероприятия плана социального развития центра экономического роста Хабаровского края "Приведение в нормативное транспортно-эксплуатационное состояние улично-дорожной сети г. Комсомольска-на-Амуре" за счет средств резервного фонда Правительства Российской Федерации </t>
  </si>
  <si>
    <t xml:space="preserve">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t>
  </si>
  <si>
    <t>19-Е72-01114</t>
  </si>
  <si>
    <t>19-Е72-01154</t>
  </si>
  <si>
    <t>19-Е72-01194</t>
  </si>
  <si>
    <t>19-Е72-01234</t>
  </si>
  <si>
    <t>19-Е73-01274</t>
  </si>
  <si>
    <t>19-Е74-01314</t>
  </si>
  <si>
    <t>19-Е75-00934</t>
  </si>
  <si>
    <t>19-Е76-00994</t>
  </si>
  <si>
    <t>19-Е77-01034</t>
  </si>
  <si>
    <t>19-Е78-01074</t>
  </si>
  <si>
    <t>00000000201114</t>
  </si>
  <si>
    <t>00000000201154</t>
  </si>
  <si>
    <t>00000000201194</t>
  </si>
  <si>
    <t>00000000201234</t>
  </si>
  <si>
    <t>00000000201274</t>
  </si>
  <si>
    <t>00000000201314</t>
  </si>
  <si>
    <t>00000000200934</t>
  </si>
  <si>
    <t>00000000200994</t>
  </si>
  <si>
    <t>00000000201034</t>
  </si>
  <si>
    <t>00000000201074</t>
  </si>
  <si>
    <t>5419F</t>
  </si>
  <si>
    <t>Субсидии на реализацию мероприятий федеральной целевой программы "Развитие Республики Карелия на период до 2020 года" за счет средств резервного фонда Правительства Российской Федерации</t>
  </si>
  <si>
    <t>КЦ заведен по обращению УФК Республики Бурятия IM1000934947 (ур.соф. по Согл. 2018  и 2019 г. разный)ошибочно заведен (есть КЦ19-В27-Ф0003)</t>
  </si>
  <si>
    <t>19-Д76-Ф00А1</t>
  </si>
  <si>
    <t>19-Д76-Ф00А2</t>
  </si>
  <si>
    <t>19-Д76-Ф00А3</t>
  </si>
  <si>
    <t>По обращению IM1000957778 УФК по Тверской области</t>
  </si>
  <si>
    <t>19-А14-02018</t>
  </si>
  <si>
    <t>Субсидии на реализацию мероприятий по укреплению единства российской нации и этнокультурному развитию народов России (ассигнования 2018 года)</t>
  </si>
  <si>
    <t>По обращению IM1000965199 УФК по Новосибирской области.</t>
  </si>
  <si>
    <t>19-971-000А1</t>
  </si>
  <si>
    <t>19-971-000А2</t>
  </si>
  <si>
    <t>19-971-000А3</t>
  </si>
  <si>
    <t xml:space="preserve">По обращению УФК Нижегородской области IM1000943171  </t>
  </si>
  <si>
    <t>Субсидии на подготовку и проведение празднования на федеральном уровне памятных дат субъектов Российской Федерации (Реализация культурно-массовых мероприятий. Мероприятие 1)</t>
  </si>
  <si>
    <t>Субсидии на подготовку и проведение празднования на федеральном уровне памятных дат субъектов Российской Федерации (Реализация культурно-массовых мероприятий. Мероприятие 2)</t>
  </si>
  <si>
    <t>Субсидии на подготовку и проведение празднования на федеральном уровне памятных дат субъектов Российской Федерации (Реализация культурно-массовых мероприятий. Мероприятие 3)</t>
  </si>
  <si>
    <t>19-Е79</t>
  </si>
  <si>
    <t xml:space="preserve">000 2 02 45434 02 0000 150
</t>
  </si>
  <si>
    <t>19-А70</t>
  </si>
  <si>
    <t xml:space="preserve">5161F </t>
  </si>
  <si>
    <t>19-В92</t>
  </si>
  <si>
    <t>56720</t>
  </si>
  <si>
    <t xml:space="preserve">Иные межбюджетные трансферты на приобретение модульных конструкций врачебных амбулаторий, фельдшерских и фельдшерско-акушерских пунктов для населенных пунктов с численностью населения от 101 до 2000 человек за счет средств резервного фонда Правительства Российской Федерации  </t>
  </si>
  <si>
    <t>19-В97</t>
  </si>
  <si>
    <t>56760</t>
  </si>
  <si>
    <t xml:space="preserve">Иные межбюджетные трансферты в целях развития паллиативной медицинской помощи за счет средств резервного фонда Правительства Российской Федерации </t>
  </si>
  <si>
    <t>19-В93</t>
  </si>
  <si>
    <t>56730</t>
  </si>
  <si>
    <t>Иные межбюджетные трансферты на приобретение передвижных медицинских комплексов для оказания медицинской помощи жителям населенных пунктов с численностью населения до 100 человек за счет средств резервного фонда Правительства Российской Федерации</t>
  </si>
  <si>
    <t>19-Е80</t>
  </si>
  <si>
    <t>Иной межбюджетный трансферт бюджету Иркутской области на оказание мер социальной поддержки гражданам, жилые помещения которых утрачены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</si>
  <si>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56060</t>
  </si>
  <si>
    <t>19-Е81</t>
  </si>
  <si>
    <t>Иной межбюджетный трансферт бюджету Иркутской области на оказание мер социальной поддержки гражданам, жилые помещения которых повреждены в результате наводнения, вызванного сильными дождями, прошедшими в июне 2019 года на территории Иркутской области, за счет средств резервного фонда Правительства Российской Федерации</t>
  </si>
  <si>
    <t>56070</t>
  </si>
  <si>
    <t xml:space="preserve">000 2 02 49001 02 0000 150       </t>
  </si>
  <si>
    <t xml:space="preserve">000 2 02 49001 02 0000 150 </t>
  </si>
  <si>
    <t xml:space="preserve">000 2 02 49001 02 0000 150  </t>
  </si>
  <si>
    <t>перенос Минпросвещение ЛБО с КВР 521 на 523 (только для ЛБО 2019г)</t>
  </si>
  <si>
    <t>19-Е82</t>
  </si>
  <si>
    <t>19-Е83</t>
  </si>
  <si>
    <t>Иной межбюджетный трансферт бюджету Чукотского автономного округа на финансирование расходов по реализации мероприятий, направленных на предоставление субсидий операторам связи, оказывающим услуги по предоставлению доступа к информационно-телекоммуникационной сети "Интернет" на территории Чукотского автономного округа, за счет средств резервного фонда Правительства Российской Федерации</t>
  </si>
  <si>
    <t>Иной межбюджетный трансферт на оказание финансовой помощи на строительство зданий общеобразовательных организаций за счет средств резервного фонда Правительства Российской Федерации</t>
  </si>
  <si>
    <t>56050</t>
  </si>
  <si>
    <t>56040</t>
  </si>
  <si>
    <t>19-Е84</t>
  </si>
  <si>
    <t>19-Е85</t>
  </si>
  <si>
    <t>5472F</t>
  </si>
  <si>
    <t>000 2 02 45472 02 0000 150</t>
  </si>
  <si>
    <t>Субсидии на обеспечение устойчивого развития сельских территорий за счет средств резервного фонда Правительства Российской Федерации</t>
  </si>
  <si>
    <t>5567F</t>
  </si>
  <si>
    <t xml:space="preserve">Иные межбюджетные трансферты на возмещение части прямых понесенных затрат на создание и (или) модернизацию объектов агропромышленного комплекса за счет средств резервного фонда Правительства Российской Федерации </t>
  </si>
  <si>
    <t>19-Е70-00001</t>
  </si>
  <si>
    <t>19-Е70-00002</t>
  </si>
  <si>
    <t>19-Е70-00003</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</si>
  <si>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(Объект 1)</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</si>
  <si>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(Объект 2)</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</si>
  <si>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(Объект 3)</t>
  </si>
  <si>
    <t xml:space="preserve">По  письму-запросу о детализации от 13.07.2019 №06/34-9224 Министерства образования и молодежной политики Чувашской Республики и обращениям IM1001039376 </t>
  </si>
  <si>
    <t>19-Е09-00001</t>
  </si>
  <si>
    <t>19-Е09-00002</t>
  </si>
  <si>
    <t>По обращению Респ. Хакасия IM1001049305</t>
  </si>
  <si>
    <t>Субсидии на модернизацию инфраструктуры общего образования в отдельных субъектах Российской Федерации (Мероприятие 1)</t>
  </si>
  <si>
    <t>Субсидии на модернизацию инфраструктуры общего образования в отдельных субъектах Российской Федерации (Мероприятие 2)</t>
  </si>
  <si>
    <t>5473F</t>
  </si>
  <si>
    <t>000 2 02 45473 02 0000 150</t>
  </si>
  <si>
    <t>19-А56</t>
  </si>
  <si>
    <t>19-Е86</t>
  </si>
  <si>
    <t>52480</t>
  </si>
  <si>
    <t>000 2 02 45548 02 0000 150</t>
  </si>
  <si>
    <t>Иные межбюджетные трансферты на осуществление строительства, реконструкции, ремонта и приобретения (выкупа) объектов образования</t>
  </si>
  <si>
    <t>19-Е87</t>
  </si>
  <si>
    <t>19-Е88</t>
  </si>
  <si>
    <t>19-Е89</t>
  </si>
  <si>
    <t>50670</t>
  </si>
  <si>
    <t>000 2 02 35067 02 0000 150</t>
  </si>
  <si>
    <t>Субвенции на осуществление переданных полномочий Российской Федерации по федеральному государственному контролю за соблюдением правил технической эксплуатации внеуличного транспорта и правил пользования внеуличным транспортом</t>
  </si>
  <si>
    <t>52980</t>
  </si>
  <si>
    <t>000 2 02 45298 02 0000 150</t>
  </si>
  <si>
    <t>Иной межбюджетный трансферт бюджету Республики Дагестан на мероприятия по восстановлению жилья граждан, пострадавших в результате пожара в селе Тисси-Ахитли Цумадинского района Республики Дагестан</t>
  </si>
  <si>
    <t>0906</t>
  </si>
  <si>
    <t>52490</t>
  </si>
  <si>
    <t>000 2 02 45249 02 0000 150</t>
  </si>
  <si>
    <t>Иные межбюджетные трансферты в целях софинансирования расходных обязательств субъектов Российской Федерации, связанных с закупкой медицинских изделий по заготовке, хранению и обеспечению безопасности донорской крови и ее компонентов, компьютерного и сетевого оборудования с лицензионным программным обеспечением для реализации мероприятий по развитию службы крови</t>
  </si>
  <si>
    <t>19-Е90</t>
  </si>
  <si>
    <t>19-Д19</t>
  </si>
  <si>
    <t>53700</t>
  </si>
  <si>
    <t>56780</t>
  </si>
  <si>
    <t>56080</t>
  </si>
  <si>
    <t>Иные межбюджетные трансферты на приобретение медицинских изделий для оснащения медицинских организаций за счет средств резервного фонда Правительства Российской Федерации</t>
  </si>
  <si>
    <t>19-Е91</t>
  </si>
  <si>
    <t>19-В99</t>
  </si>
  <si>
    <t>19-Е92</t>
  </si>
  <si>
    <t>19-Е93</t>
  </si>
  <si>
    <t>19-Г49</t>
  </si>
  <si>
    <t>Иные межбюджетные трансферты бюджету Ярославской области на сохранение объекта культурного наследия федерального значения "Церковь Богоявления на Острове" в дер. Хопылево Рыбинского района Ярославской области</t>
  </si>
  <si>
    <t>55560</t>
  </si>
  <si>
    <t>000 2 02 45556 02 0000 150</t>
  </si>
  <si>
    <t>По обращению УФК Ярославской области IM1001071482</t>
  </si>
  <si>
    <t>00000000204921</t>
  </si>
  <si>
    <t>00000000204920</t>
  </si>
  <si>
    <t>19-Е96</t>
  </si>
  <si>
    <t>56880</t>
  </si>
  <si>
    <t>Иные межбюджетные трансферты бюджету Амурской области на оказание разовой финансовой помощи гражданам, пострадавшим в результате паводка, вызванного сильными дождями, прошедшими в июле - августе 2019 года на территории Амурской области, за счет средств резервного фонда Правительства Российской Федерации</t>
  </si>
  <si>
    <t>19-Е94-04920</t>
  </si>
  <si>
    <t>19-Е95-04921</t>
  </si>
  <si>
    <t xml:space="preserve">Иные межбюджетные трансферты на реализацию мероприятий по восстановлению автомобильных дорог регионального, межмуниципального и местного значения при ликвидации последствий чрезвычайных ситуаций </t>
  </si>
  <si>
    <t>12.08.2019г. изменено наименование кода цели, исключили слова "ассигнования 2018 года", так как по данному КБК были доведены ЛБО на 2019год.</t>
  </si>
  <si>
    <t>19-Е97</t>
  </si>
  <si>
    <t>5129F</t>
  </si>
  <si>
    <t>Субвенции на осуществление отдельных полномочий в области лесных отношений за счет средств резервного фонда Правительства Российской Федерации</t>
  </si>
  <si>
    <t>Иной межбюджетный трансферт на капитальный ремонт зданий медицинских организаций за счет средств резервного фонда Правительства Российской Федерации</t>
  </si>
  <si>
    <t>19-Е98</t>
  </si>
  <si>
    <t>K</t>
  </si>
  <si>
    <t>56100</t>
  </si>
  <si>
    <t>Субсидии на обустройство и восстановление воинских захоронений, находящихся в государственной собственности</t>
  </si>
  <si>
    <t>19-Е99</t>
  </si>
  <si>
    <t>52990</t>
  </si>
  <si>
    <t>000 2 02 25299 02 0000 150</t>
  </si>
  <si>
    <t>19-Ж01-04930</t>
  </si>
  <si>
    <t>000 2 02 27112 02 0000 150</t>
  </si>
  <si>
    <t>00000000204930</t>
  </si>
  <si>
    <t>19-Г45</t>
  </si>
  <si>
    <t>19-В33-48092</t>
  </si>
  <si>
    <t>19-В33-04947</t>
  </si>
  <si>
    <t>00000000204947</t>
  </si>
  <si>
    <t>19-В33-04949</t>
  </si>
  <si>
    <t>00000000204949</t>
  </si>
  <si>
    <t>19-В33-04950</t>
  </si>
  <si>
    <t>00000000204950</t>
  </si>
  <si>
    <t>00000000204932</t>
  </si>
  <si>
    <t>00000000204933</t>
  </si>
  <si>
    <t>00000000204931</t>
  </si>
  <si>
    <t>00000000204943</t>
  </si>
  <si>
    <t>19-280-04943</t>
  </si>
  <si>
    <t>19-Ж02-04931</t>
  </si>
  <si>
    <t>19-Ж03-04932</t>
  </si>
  <si>
    <t>19-Ж04-04933</t>
  </si>
  <si>
    <t>Субсидия бюджету Псковской области на проведение капитального ремонта зданий детских музыкальных школ, оснащение их оборудованием и музыкальными инструментами за счет средств резервного фонда Правительства Российской Федерации</t>
  </si>
  <si>
    <t>19-Ж05</t>
  </si>
  <si>
    <t>56110</t>
  </si>
  <si>
    <t>5520F</t>
  </si>
  <si>
    <t>19-Ж06</t>
  </si>
  <si>
    <t>Субсидии на создание новых мест в общеобразовательных организациях за счет средств резервного фонда Правительства Российской Федерации</t>
  </si>
  <si>
    <t>19-В17-02018</t>
  </si>
  <si>
    <t>Субсидии на мероприятия федеральной целевой программы "Развитие водохозяйственного комплекса Российской Федерации в 2012 - 2020 годах" (ассигнования 2018 года)</t>
  </si>
  <si>
    <t>19-Д76-Ф00А4</t>
  </si>
  <si>
    <t>000 2 02 27384 02 0000 150</t>
  </si>
  <si>
    <t>19-Е70-00004</t>
  </si>
  <si>
    <t>Иные межбюджетные трансферты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резервного фонда Правительства Российской Федерации (Мероприятие 4)</t>
  </si>
  <si>
    <t>По  письму-запросу о детализации от 01.08.2019 Министерства образования Новгородской области и обращению IM1001090498</t>
  </si>
  <si>
    <t>Привязка к коду ФАИП по обращению IM1001110048</t>
  </si>
  <si>
    <t>Детализация в связи с разным уровнем софинансирования по обращению IM1001111737</t>
  </si>
  <si>
    <t>19-280-04948</t>
  </si>
  <si>
    <t>19-Ж07-04951</t>
  </si>
  <si>
    <t>00000000204948</t>
  </si>
  <si>
    <t>00000000204951</t>
  </si>
  <si>
    <t>00000000204955</t>
  </si>
  <si>
    <t>5016F</t>
  </si>
  <si>
    <t>Иной межбюджетный трансферт бюджету г. Санкт-Петербурга на приобретение помещений для размещения объектов здравоохранения за счет средств резервного фонда Правительства Российской Федерации</t>
  </si>
  <si>
    <t>56380</t>
  </si>
  <si>
    <t>19-Ж08</t>
  </si>
  <si>
    <t>19-Г31-04955</t>
  </si>
  <si>
    <t>30.08.2019 изменен КБК расходов по обращению УФК по Ставропльскому краю IM1001144012</t>
  </si>
  <si>
    <t>Иной межбюджетный трансферт бюджету Забайкальского края на обеспечение населения оборудованием для приема цифрового телевидения за счет средств резервного фонда Правительства Российской Федерации</t>
  </si>
  <si>
    <t>19-Ж09</t>
  </si>
  <si>
    <t>1201</t>
  </si>
  <si>
    <t>56090</t>
  </si>
  <si>
    <t>5470F</t>
  </si>
  <si>
    <t>19-Б03</t>
  </si>
  <si>
    <t>000 2 02 25470 02 0000 150</t>
  </si>
  <si>
    <t>Субсидия бюджету Иркутской области в целях оказания государственной поддержки субъектам малого и среднего предпринимательства, пострадавшим от наводнения на территории Иркутской области, на возобновление их деятельности за счет средств резервного фонда Правительства Российской Федерации</t>
  </si>
  <si>
    <t>19-Ж10</t>
  </si>
  <si>
    <t>56530</t>
  </si>
  <si>
    <t>Иные межбюджетные трансферты на финансовое обеспечение уплаты страховых взносов на обязательное медицинское страхование неработающего населения за граждан Российской Федерации, постоянно проживающих на территориях Республики Абхазия и Республики Южная Осетия</t>
  </si>
  <si>
    <t>50730</t>
  </si>
  <si>
    <t>Субсидии на приобретение автобусов за счет средств резервного фонда Правительства Российской Федерации</t>
  </si>
  <si>
    <t>19-Ж11</t>
  </si>
  <si>
    <t>56750</t>
  </si>
  <si>
    <t>19-Ж12</t>
  </si>
  <si>
    <t>Субсидии на реализацию федеральной целевой программы "Развитие физической культуры и спорта в Российской Федерации на 2016 - 2020 годы" (комплекты спортивного оборудования для спортивных площадок)</t>
  </si>
  <si>
    <t>19-А13-00004</t>
  </si>
  <si>
    <t>По обращению Севастополя IM1001182738от 11.09.2019г.</t>
  </si>
  <si>
    <t>19-Д36-04968</t>
  </si>
  <si>
    <t>00000000204968</t>
  </si>
  <si>
    <t>19-Д36-23386</t>
  </si>
  <si>
    <t>5111F</t>
  </si>
  <si>
    <t>00000000204990</t>
  </si>
  <si>
    <t>000 2 02 25111 02 0000 150</t>
  </si>
  <si>
    <t>19-Ж13-04990</t>
  </si>
  <si>
    <t>19-Ж14</t>
  </si>
  <si>
    <t>Иной межбюджетный трансферт бюджету Еврейской автономной области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Еврейской автономной области, за счет средств резервного фонда Правительства Российской Федерации</t>
  </si>
  <si>
    <t>19-Ж15</t>
  </si>
  <si>
    <t>56550</t>
  </si>
  <si>
    <t>Иной межбюджетный трансферт бюджету Хабаровского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Хабаровского края, за счет резервного фонда Правительства Российской Федерации</t>
  </si>
  <si>
    <t>19-Ж16</t>
  </si>
  <si>
    <t>56560</t>
  </si>
  <si>
    <t>19-861-04987</t>
  </si>
  <si>
    <t>00000000204987</t>
  </si>
  <si>
    <t>19-861-04988</t>
  </si>
  <si>
    <t>00000000204988</t>
  </si>
  <si>
    <t>19-861-04989</t>
  </si>
  <si>
    <t>00000000204989</t>
  </si>
  <si>
    <t>19-862-04983</t>
  </si>
  <si>
    <t>00000000204983</t>
  </si>
  <si>
    <t>19-862-04984</t>
  </si>
  <si>
    <t>00000000204984</t>
  </si>
  <si>
    <t>19-862-04985</t>
  </si>
  <si>
    <t>00000000204985</t>
  </si>
  <si>
    <t>19-862-04986</t>
  </si>
  <si>
    <t>00000000204986</t>
  </si>
  <si>
    <t>19-Г95-04976</t>
  </si>
  <si>
    <t>00000000204976</t>
  </si>
  <si>
    <t>00000000204977</t>
  </si>
  <si>
    <t>19-Д46-04994</t>
  </si>
  <si>
    <t>00000000204994</t>
  </si>
  <si>
    <t>19-Д46-04995</t>
  </si>
  <si>
    <t>00000000204995</t>
  </si>
  <si>
    <t>19-280-05004</t>
  </si>
  <si>
    <t>00000000205004</t>
  </si>
  <si>
    <t>19-Д09</t>
  </si>
  <si>
    <t>000 2 02 45073 02 0000 150</t>
  </si>
  <si>
    <t xml:space="preserve">000 2 02 27188 02 0000 150
</t>
  </si>
  <si>
    <t>19-Ж17-04977</t>
  </si>
  <si>
    <t>19-Г86-05003</t>
  </si>
  <si>
    <t>00000000205003</t>
  </si>
  <si>
    <t>19-Ж18</t>
  </si>
  <si>
    <t>Субсидия бюджету Республики Дагестан на финансовое обеспечение реализации мероприятий по обследованию многоквартирных домов, возведенных на территории Республики Дагестан с нарушениями законодательства о градостроительной деятельности, за счет средств резервного фонда Правительства Российской Федерации</t>
  </si>
  <si>
    <t>56190</t>
  </si>
  <si>
    <t>19-В02-А2018</t>
  </si>
  <si>
    <t>19-В02-Б2018</t>
  </si>
  <si>
    <t>19-Ж13-05014</t>
  </si>
  <si>
    <t>19-Ж13-05016</t>
  </si>
  <si>
    <t>19-Ж13-55249</t>
  </si>
  <si>
    <t>00000000205016</t>
  </si>
  <si>
    <t>00000000205014</t>
  </si>
  <si>
    <t>Субсидии на софинансирование капитальных вложений в объекты государственной (муниципальной) собственности субъектов Российской Федерации и (или) софинансирование мероприятий, не относящихся к капитальным вложениям в объекты государственной (муниципальной) собственности субъектов Российской Федерации за счет средств резервного фонда Правительства Российской Федерации</t>
  </si>
  <si>
    <t>19-Ж19</t>
  </si>
  <si>
    <t>5113F</t>
  </si>
  <si>
    <t>19-Ж20</t>
  </si>
  <si>
    <t>19-Ж21</t>
  </si>
  <si>
    <t>00000000205015</t>
  </si>
  <si>
    <t>19-В60-00002</t>
  </si>
  <si>
    <t>19-В60-00001</t>
  </si>
  <si>
    <t>19-954-Ф00А1</t>
  </si>
  <si>
    <t>Субсидии на реализацию мероприятий федеральной целевой программы "Развитие Республики Карелия на период до 2020 года" (ассигнования 2018 года)</t>
  </si>
  <si>
    <t>19-В17-Ф00А1</t>
  </si>
  <si>
    <t>Субсидии на реализацию отдельных мероприятий государственной программы Российской Федерации "Развитие здравоохранения" (ассигнования 2018 года, мероприятие 1)</t>
  </si>
  <si>
    <t>Субсидии на реализацию отдельных мероприятий государственной программы Российской Федерации "Развитие здравоохранения" (ассигнования 2018 года, мероприятие 2)</t>
  </si>
  <si>
    <t>Код цели оформлен на основании обращения IM1001219646 УФК по Челябинской обл</t>
  </si>
  <si>
    <t>Иные межбюджетные трансферты на финансовое обеспечение дорожной деятельности за счет средств резервного фонда Президента Российской Федерации (Мероприятие 1)</t>
  </si>
  <si>
    <t>Иные межбюджетные трансферты на финансовое обеспечение дорожной деятельности за счет средств резервного фонда Президента Российской Федерации (Мероприятие 2)</t>
  </si>
  <si>
    <t>Детализированно по обращению IM1001244992 УФК по Республике Крым</t>
  </si>
  <si>
    <t>Детализированно на основании обращения IM1001228379 УФК по Республике Карелия</t>
  </si>
  <si>
    <t>Детализированно на основании обращения IM1001259308 УФК по Приморскому краю</t>
  </si>
  <si>
    <t>Оформлен по устному обращению ГРБС по телефону
08.10.2019 из наименования исключено "асигнования 2018 года"</t>
  </si>
  <si>
    <t>Иные межбюджетные трансферты бюджету Красноярского края на софинансирование в полном объеме мероприятия по реконструкции магистральной рулежной дорожки в международном аэропорту Красноярск за счет средств резервного фонда Правительства Российской Федерации</t>
  </si>
  <si>
    <t>56540</t>
  </si>
  <si>
    <t>19-Ж22-05015</t>
  </si>
  <si>
    <t>56900</t>
  </si>
  <si>
    <t>Иные межбюджетные трансферты бюджету Приморского края на оказание разовой финансовой помощи гражданам, пострадавшим в результате паводка, вызванного сильными дождями, прошедшими в июле - сентябре 2019 года на территории Приморского края, за счет резервного фонда Правительства Российской Федерации</t>
  </si>
  <si>
    <t>19-Ж24</t>
  </si>
  <si>
    <t>56890</t>
  </si>
  <si>
    <t>19-Г47</t>
  </si>
  <si>
    <t>19-Ж23</t>
  </si>
  <si>
    <t>19-Д11</t>
  </si>
  <si>
    <t>56170</t>
  </si>
  <si>
    <t>по обращению УФК по Республике Саха (Якутия)</t>
  </si>
  <si>
    <t>19-Ж20-04968</t>
  </si>
  <si>
    <t>19-Ж20-05052</t>
  </si>
  <si>
    <t>19-Ж20-23386</t>
  </si>
  <si>
    <t>00000000205052</t>
  </si>
  <si>
    <t>19-Ж25</t>
  </si>
  <si>
    <t>19-Ж19-05051</t>
  </si>
  <si>
    <t xml:space="preserve">000 2 02 25527 02 0000 150
</t>
  </si>
  <si>
    <t>00000000205051</t>
  </si>
  <si>
    <t>19-Ж26</t>
  </si>
  <si>
    <t>56820</t>
  </si>
  <si>
    <t>Иные межбюджетные трансферты на мероприятия по развитию рынка газомоторного топлива за счет средств резервного фонда Правительства Российской Федерации</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</si>
  <si>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утрачены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</si>
  <si>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Иные межбюджетные трансферты бюджетам Амурской области, Хабаровского края и Еврейской автономной области на финансовое обеспечение реализации мер социальной поддержки граждан, жилые помещения которых повреждены в результате паводка, произошедшего в июле - августе 2019 года на территории Дальневосточного федерального округа, за счет средств резервного фонда Правительства Российской Федерации</t>
  </si>
  <si>
    <t>Иные межбюджетные трансферты на оказание финансовой помощи в проведении мероприятий по капитальному ремонту зданий общеобразовательных организаций за счет средств резервного фонда Правительства Российской Федерации</t>
  </si>
  <si>
    <t>19-Ж27</t>
  </si>
  <si>
    <t>19-Ж28</t>
  </si>
  <si>
    <t>19-Ж29</t>
  </si>
  <si>
    <t>56940</t>
  </si>
  <si>
    <t>56980</t>
  </si>
  <si>
    <t>56800</t>
  </si>
  <si>
    <t>19-Ж21-05072</t>
  </si>
  <si>
    <t>00000000205072</t>
  </si>
  <si>
    <t>19-Б10-05071</t>
  </si>
  <si>
    <t>00000000205071</t>
  </si>
  <si>
    <t>56840</t>
  </si>
  <si>
    <t xml:space="preserve">Иной межбюджетный трансферт бюджету Кабардино-Балкарской Республики в целях софинансирования расходных обязательств Кабардино-Балкарской Республики, возникающих при осуществлении капитального ремонта государственного казенного учреждения культуры "Национальный музей Кабардино-Балкарской Республики", за счет средств резервного фонда Правительства Российской Федерации </t>
  </si>
  <si>
    <t>19-Ж30</t>
  </si>
  <si>
    <t>Иные межбюджетные трансферты на реализацию мероприятий планов социального развития центров экономического роста субъектов Российской Федерации, входящих в состав Дальневосточного федерального округа (Мероприятие 12)</t>
  </si>
  <si>
    <t>19-Г18-00012</t>
  </si>
  <si>
    <t xml:space="preserve">По обращению УФК Респ. Бурятия IM1001389553 </t>
  </si>
  <si>
    <t>19-Ж31</t>
  </si>
  <si>
    <t>Иной межбюджетный  трансферт по обеспечению развития информационно-телекоммуникационной инфраструктуры объектов общеобразовательных организаций</t>
  </si>
  <si>
    <t>D2</t>
  </si>
  <si>
    <t>55850</t>
  </si>
  <si>
    <t>000 2 02 45585 02 0000 150</t>
  </si>
  <si>
    <t>Письмо МФ о резервировании КБК доходов (через ВОТСАП )от 12.11.2019г. №02-05-12/87262</t>
  </si>
  <si>
    <t>По обращению  УФК по Калужской обасти IM1001350858. Согласно поручению ЦАФК в лице Романенковой О.А.</t>
  </si>
  <si>
    <t>19-Е40-00001</t>
  </si>
  <si>
    <t>19-Е40-00002</t>
  </si>
  <si>
    <t>Иные межбюджетные трансферты на создание модельных муниципальных библиотек (Мероприятие 1)</t>
  </si>
  <si>
    <t>Иные межбюджетные трансферты на создание модельных муниципальных библиотек (Мероприятие 2)</t>
  </si>
  <si>
    <t>По обращению УФК Челябинской области IM1001326846  для МБ</t>
  </si>
  <si>
    <t>19-Ж32</t>
  </si>
  <si>
    <t>51780</t>
  </si>
  <si>
    <t>000 2 02 25178 02 0000 150</t>
  </si>
  <si>
    <t>Субсидии на мероприятия по переселению граждан из не предназначенных для проживания строений, созданных в период промышленного освоения Сибири и Дальнего Востока</t>
  </si>
  <si>
    <t>19-З01</t>
  </si>
  <si>
    <t>1402</t>
  </si>
  <si>
    <t>50020</t>
  </si>
  <si>
    <t>512</t>
  </si>
  <si>
    <t>000 2 02 15002 02 0000 150</t>
  </si>
  <si>
    <t xml:space="preserve">Дотации на поддержку мер по обеспечению сбалансированности бюджетов </t>
  </si>
  <si>
    <t>19-Ж33</t>
  </si>
  <si>
    <t>56810</t>
  </si>
  <si>
    <t xml:space="preserve">Субсидия на замену фельдшерско-акушерских пунктов и врачебных амбулаторий за счет средств резервного фонда Правительства Российской Федерации   </t>
  </si>
  <si>
    <t>00000000205081</t>
  </si>
  <si>
    <t>КЦ 19-В17-00001 заменен на 19-В17-Ф0001  *Детализирован по Обращению IM1000712927 УФК по Рязанской области</t>
  </si>
  <si>
    <t>КЦ 19-В17-00002 заменен на 19-В17-Ф0002 * Детализирован по Обращению IM1000712927 УФК по Рязанской области</t>
  </si>
  <si>
    <t xml:space="preserve">Детализирован по ОбращениДетализирован по Обращению IM1000712927 УФК по Рязанской области </t>
  </si>
  <si>
    <t>19-В31-05081</t>
  </si>
  <si>
    <t xml:space="preserve">Субсидии на софинансирование капитальных вложений в объекты муниципальной собственности
</t>
  </si>
  <si>
    <t>19-Г44</t>
  </si>
  <si>
    <t>50920</t>
  </si>
  <si>
    <t>000 2 02 45092 02 0000 150</t>
  </si>
  <si>
    <t>КЦ цели заведен по обращению УФК Псковской области от 22.11.2019 №57-09-10/3912, вх. №42839 от 25.11.2019г.</t>
  </si>
  <si>
    <t>19-Ж34</t>
  </si>
  <si>
    <t>56930</t>
  </si>
  <si>
    <t xml:space="preserve">Субсидия бюджету Курганской области на оказание разовой финансовой помощи по закупке школьных автобусов российского производства за счет средств резервного фонда Правительства Российской Федерации </t>
  </si>
  <si>
    <t>19-Ж35-05098</t>
  </si>
  <si>
    <t>Субсидии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за счет средств резервного фонда Правительства Российской Федерации</t>
  </si>
  <si>
    <t>5384F</t>
  </si>
  <si>
    <t>00000000205098</t>
  </si>
  <si>
    <t>19-Ж36</t>
  </si>
  <si>
    <t>Иные межбюджетные трансферты на финансовое обеспечение дорожной деятельности (аккредитив)</t>
  </si>
  <si>
    <t>оформлено по поручению ФК для УФК по Волгоградской обл</t>
  </si>
  <si>
    <t>По Поручению ЦАФК в Оутлуке от 20.11.2019, 11:28  (Романенкова О.А.) открыт для УФК по Республике Ингушетия(закрыт т.к КЦ автоматически реплецировался по всем ТОФК. для Респ. Ингушетия в случае надобности, открывать этот кц по обращению в ПУПэ специалиста)</t>
  </si>
  <si>
    <t>19-Ж37</t>
  </si>
  <si>
    <t>19-Ж38</t>
  </si>
  <si>
    <t>56950</t>
  </si>
  <si>
    <t>Иной межбюджетный трансферт бюджету Орловской области на финансовое обеспечение реализации мер социальной поддержки граждан по переселению из аварийного многоквартирного дома, расположенного в г. Орле, ул. Калинина, д. 2, за счет средств резервного фонда Правительства Российской Федерации</t>
  </si>
  <si>
    <t>Субсидии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</si>
  <si>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1)15.03.2019 в наименование КЦ внесена форма МБТ "Субсидия". 2)Внесено изменение в наименование КЦ приведено в соответствие с Приказом МФ РФ 132н.(ред.04.09.2019г )наименование с "Субсидии на единовременные компенсационные выплаты медицинским работникам (врачам, фельдшерам) в возрасте до 50 лет, прибывшим (переехавшим) на работу в сельские населенные пункты, либо рабочие поселки, либо поселки городского типа, либо города с населением до 50 тыс. человек" ЗАМЕНЕНО НА   "Субсидии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</si>
  <si>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19-Д40-00001</t>
  </si>
  <si>
    <t>19-Д40-00002</t>
  </si>
  <si>
    <t>Субсидии на реализацию мероприятий по обеспечению жильем молодых семей (Мероприятие 1)</t>
  </si>
  <si>
    <t>Субсидии на реализацию мероприятий по обеспечению жильем молодых семей (Мероприятие 2)</t>
  </si>
  <si>
    <t>Обращение IM1001332354 от 23.10.2019 УФК по Челябинской области</t>
  </si>
  <si>
    <t>Субсидия на новое строительство и реконструкцию</t>
  </si>
  <si>
    <t>52270</t>
  </si>
  <si>
    <t>000 2 02 27227 02 0000 150</t>
  </si>
  <si>
    <t>Субсидия на новое строительство или реконструкция детских больниц (корпусов)</t>
  </si>
  <si>
    <t>52460</t>
  </si>
  <si>
    <t>000 2 02 25246 02 0000 150</t>
  </si>
  <si>
    <t>19-Д66-05100</t>
  </si>
  <si>
    <t>000 2 02 27567 02 0000 150</t>
  </si>
  <si>
    <t>00000000205100</t>
  </si>
  <si>
    <t>Иной межбюджетный трансферт бюджету Нижегородской области на компенсацию расходов на приобретение автобусов и техники для жилищно-коммунального хозяйства, работающих на газомоторном топливе</t>
  </si>
  <si>
    <t>51320</t>
  </si>
  <si>
    <t>000 2 02 45132 02 0000 150</t>
  </si>
  <si>
    <t>19-Ж39</t>
  </si>
  <si>
    <t>5299F</t>
  </si>
  <si>
    <t>19-Ж40</t>
  </si>
  <si>
    <t>Иные межбюджетные трансферты за достижение показателей деятельности органов исполнительной власти субъектов Российской Федерации</t>
  </si>
  <si>
    <t>19-Ж41</t>
  </si>
  <si>
    <t>55500</t>
  </si>
  <si>
    <t>000 2 02 45550 02 0000 150</t>
  </si>
  <si>
    <t>19-Ж42</t>
  </si>
  <si>
    <t>П1</t>
  </si>
  <si>
    <t>5390F</t>
  </si>
  <si>
    <t>Субсидия бюджету Курганской области на софинансирование расходных обязательств, связанных с обновлением пожарной техники муниципальной пожарной охраны, за счет средств резервного фонда Правительства Российской Федерации</t>
  </si>
  <si>
    <t>56830</t>
  </si>
  <si>
    <t xml:space="preserve">000 2 02 25299 02 0000 150
</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</si>
  <si>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t>
  </si>
  <si>
    <t>19-А55</t>
  </si>
  <si>
    <t>19-Д44-Ф0001</t>
  </si>
  <si>
    <t>19-Д15</t>
  </si>
  <si>
    <t>54720</t>
  </si>
  <si>
    <t>19-Д44-Ф0002</t>
  </si>
  <si>
    <t>Субсидии на сокращение доли загрязненных сточных вод (Мероприятие 1)</t>
  </si>
  <si>
    <t>от 13.12.2019г. Детализация по обращению IM1001411474 УФК по Нижегородской области</t>
  </si>
  <si>
    <t>Субсидии на сокращение доли загрязненных сточных вод (Мероприятие 2)</t>
  </si>
  <si>
    <t>19-Ж43</t>
  </si>
  <si>
    <t>Иной межбюджетный трансферт бюджету Приморского края в целях возмещения затрат, связанных с реализацией комплекса мер по ликвидации последствий негативного воздействия вод и выполнением неотложных работ по восстановлению пропускной способности русел рек, за счет средств резервного фонда Правительства Российской Федерации</t>
  </si>
  <si>
    <t>56920</t>
  </si>
  <si>
    <t>19-Д15-00001</t>
  </si>
  <si>
    <t>19-Д15-00002</t>
  </si>
  <si>
    <t>19-Д15-00003</t>
  </si>
  <si>
    <t>19-Д15-00004</t>
  </si>
  <si>
    <t>детализация по инциденту IM1001516185 и по Письму Минсельхоза от 18.12.2019 № 16/584</t>
  </si>
  <si>
    <t>детализация по инциденту IM1001516185 и по Письму Минсельхоза от 18.12.2019 № 16/585</t>
  </si>
  <si>
    <t>детализация по инциденту IM1001516185 и по Письму Минсельхоза от 18.12.2019 № 16/586</t>
  </si>
  <si>
    <t>детализация по инциденту IM1001516185 и по Письму Минсельхоза от 18.12.2019 № 16/587</t>
  </si>
  <si>
    <t>19-Г86-00006</t>
  </si>
  <si>
    <t>Субсидии на реализацию программ формирования современной городской среды (для перечисления в местные бюджеты 0503 - мероприятие по цифровизации городского хозяйства)</t>
  </si>
  <si>
    <t>IM1001497952 Вологодская область</t>
  </si>
  <si>
    <t>19-Ж39-00001</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</si>
  <si>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(Мероприятие 1)</t>
  </si>
  <si>
    <t>19-Ж39-00002</t>
  </si>
  <si>
    <t>Субсидии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резервного фонда Правительства Российской Федерации (Мероприятие 2)</t>
  </si>
  <si>
    <t>IM1001509109 УФК по Республике Адыгея</t>
  </si>
  <si>
    <t>19-Д62-Ф0001</t>
  </si>
  <si>
    <t>19-Д62-Ф0002</t>
  </si>
  <si>
    <t>19-Д62-Ф0003</t>
  </si>
  <si>
    <t>19-Д62-Ф0004</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</si>
  <si>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хранилищ,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"а" пункта 3 Правил, утвержденных постановлением Правительства РФ от 24.11.2018 № 1413)</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</si>
  <si>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животноводческих комплексов молочного направления (молочных ферм), принадлежащих на праве собственности сельскохозяйственным производителям, за исключением граждан, ведущих личное подсобное хизяйство, и российским организациям) (Подпункт "в" пункта 3 Правил, утвержденных постановлением Правительства РФ от 24.11.2018 № 1413)</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</si>
  <si>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и (или) модернизация селекционно-семеноводческих центров в растениеводстве,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"г" пункта 3 Правил, утвержденных постановлением Правительства РФ от 24.11.2018 № 1413)</t>
  </si>
  <si>
    <t>Иные межбюджетные трансферты на возмещение части прямых понесенных затрат на создание и (или) модернизацию объектов агропромышленного комплекса (создание овцеводческих комплексов
(ферм) мясного направления, принадлежащих на праве собственности сельскохозяйственным товаропроизводителям, за исключением граждан, ведущих личное подсобное хозяйство, и российским организациям) (Подпункт "ж" пункта 3 Правил, утвержденных постановлением Правительства РФ от 24.11.2018 № 1413)</t>
  </si>
  <si>
    <t>детализация по инциденту IM1001518853 УФК по Краснодарскому краю</t>
  </si>
  <si>
    <t>По Поручению ЦАФК в Оутлуке от 20.12.2019, 11:28  (Яцук Ю.) открыт для УФК по Республике Ингушетия с датой закрытия  т.к КЦ автоматически реплецировался по всем ТОФК. для Респ. Ингушетия в случае надобности, открывать этот кц по обращению в ПУПэ специалиста</t>
  </si>
  <si>
    <t>19-З01-00001</t>
  </si>
  <si>
    <t>Дотации на поддержку мер по обеспечению сбалансированности бюджетов, направленная на погашение первоочередных расходов</t>
  </si>
  <si>
    <t>Субвенции на осуществление отдельных полномочий в области лесных отношений (кредиторская задолженность)</t>
  </si>
  <si>
    <t>IM1001490904 УФК по г.Москве</t>
  </si>
  <si>
    <t>Субсидии на поддержку обустройства мест массового отдыха населения (городских парков) (кредиторская задолженность)</t>
  </si>
  <si>
    <t>IM1001404497 УФК Новгородской области</t>
  </si>
  <si>
    <t>Субсидии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(кредиторская задолженность)</t>
  </si>
  <si>
    <t>19-964-06549</t>
  </si>
  <si>
    <t>00000000206549</t>
  </si>
  <si>
    <t>19-Г01</t>
  </si>
  <si>
    <t>19-Д44-06567</t>
  </si>
  <si>
    <t>00000000206567</t>
  </si>
  <si>
    <t>19-Ж44-06540</t>
  </si>
  <si>
    <t>5523F</t>
  </si>
  <si>
    <t>Реализация мероприятий по социально-экономическому развитию субъектов Российской Федерации, входящих в состав Северо-Кавказского федерального округа, за счет средств резервного фонда Правительства Российской Федерации</t>
  </si>
  <si>
    <t>19-Ж45-06541</t>
  </si>
  <si>
    <t>00000000206540</t>
  </si>
  <si>
    <t>00000000206541</t>
  </si>
  <si>
    <t>19-Ж46-06542</t>
  </si>
  <si>
    <t>00000000206542</t>
  </si>
  <si>
    <t>19-Ж47-06543</t>
  </si>
  <si>
    <t>00000000206543</t>
  </si>
  <si>
    <t>00000000206544</t>
  </si>
  <si>
    <t>19-Ж48-06544</t>
  </si>
  <si>
    <t xml:space="preserve">000 2 02 45370 02 0000 </t>
  </si>
  <si>
    <t>Иной межбюджетный трансферт бюджету Иркутской области на оказание разовой финансовой помощи в целях компенсации гражданам, пострадавшим от наводнения, расходов на оплату обучения в 2019/20 учебном году по договорам об оказании платных образовательных услуг за счет средств резервного фонда Правительства Российской Федерации</t>
  </si>
  <si>
    <t>19-Ж49</t>
  </si>
  <si>
    <t>0706</t>
  </si>
  <si>
    <t>56850</t>
  </si>
  <si>
    <t>IM1001492032 УФК по Республике Саха (Якутия)</t>
  </si>
  <si>
    <t>Субсидии на реализацию программ формирования современной городской среды (кредиторская задолженность)</t>
  </si>
  <si>
    <t>Субсидии на реализацию программы формирования современной городской среды (кредиторская задолженность)</t>
  </si>
  <si>
    <t>Субсидии на реализацию мероприятий по укреплению единства российской нации и этнокультурному развитию народов России (кредиторская задолженность)</t>
  </si>
  <si>
    <t>поручение ФК Романенкова О.А. для УФК по г.Севастополь</t>
  </si>
  <si>
    <t>поручение ФК Романенкова О.А. для УФК по Крыму</t>
  </si>
  <si>
    <t>Субсидии на реализацию программы формирования современной городской среды (для перечисления в местные бюджеты 0503 - Благоустройство) (кредиторская задолженность)</t>
  </si>
  <si>
    <t>поручение ФК Романенкова О.А. для УФК по Курской области</t>
  </si>
  <si>
    <t>поручение ФК Романенкова О.А. для УФК по Новгородской области</t>
  </si>
  <si>
    <t>Иные межбюджетные трансферты на финансовое обеспечение дорожной деятельности в рамках реализации национального проекта "Безопасные и качественные автомобильные дороги" (Местный бюджет)</t>
  </si>
  <si>
    <t>19-Е37-00001</t>
  </si>
  <si>
    <t>детализация по инциденту IM1001523722 УФК по Ульяновской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</si>
</sst>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00"/>
    <numFmt numFmtId="165" formatCode="000"/>
    <numFmt numFmtId="166" formatCode="0000"/>
    <numFmt numFmtId="167" formatCode="00"/>
    <numFmt numFmtId="168" formatCode="00000"/>
  </numFmts>
  <fonts count="70" x14ac:knownFonts="1">
    <font>
      <sz val="10"/>
      <name val="Arial Cyr"/>
      <charset val="204"/>
    </font>
    <font>
      <sz val="8"/>
      <name val="Arial Cyr"/>
      <charset val="204"/>
    </font>
    <font>
      <sz val="10"/>
      <name val="Times New Roman"/>
      <family val="1"/>
      <charset val="204"/>
    </font>
    <font>
      <b/>
      <sz val="12"/>
      <name val="Times New Roman"/>
      <family val="1"/>
      <charset val="204"/>
    </font>
    <font>
      <b/>
      <sz val="14"/>
      <name val="Times New Roman"/>
      <family val="1"/>
      <charset val="204"/>
    </font>
    <font>
      <sz val="10"/>
      <color indexed="8"/>
      <name val="Arial Cyr"/>
      <charset val="204"/>
    </font>
    <font>
      <sz val="14"/>
      <name val="Arial Cyr"/>
      <charset val="204"/>
    </font>
    <font>
      <sz val="8"/>
      <name val="Times New Roman"/>
      <family val="1"/>
      <charset val="204"/>
    </font>
    <font>
      <sz val="8"/>
      <name val="Arial"/>
      <family val="2"/>
      <charset val="204"/>
    </font>
    <font>
      <sz val="8"/>
      <name val="Arial Cyr"/>
      <family val="2"/>
      <charset val="204"/>
    </font>
    <font>
      <sz val="9"/>
      <name val="Times New Roman"/>
      <family val="1"/>
      <charset val="204"/>
    </font>
    <font>
      <sz val="12"/>
      <name val="Arial Cyr"/>
      <charset val="204"/>
    </font>
    <font>
      <sz val="12"/>
      <name val="Arial"/>
      <family val="2"/>
      <charset val="204"/>
    </font>
    <font>
      <sz val="10"/>
      <name val="Arial"/>
      <family val="2"/>
      <charset val="204"/>
    </font>
    <font>
      <sz val="10"/>
      <color indexed="8"/>
      <name val="Times New Roman"/>
      <family val="1"/>
      <charset val="204"/>
    </font>
    <font>
      <sz val="8"/>
      <color indexed="8"/>
      <name val="Arial"/>
      <family val="2"/>
      <charset val="204"/>
    </font>
    <font>
      <sz val="9"/>
      <color indexed="8"/>
      <name val="Times New Roman"/>
      <family val="1"/>
      <charset val="204"/>
    </font>
    <font>
      <sz val="8"/>
      <color indexed="8"/>
      <name val="Arial Cyr"/>
      <charset val="204"/>
    </font>
    <font>
      <sz val="9"/>
      <name val="Arial Cyr"/>
      <charset val="204"/>
    </font>
    <font>
      <sz val="14"/>
      <name val="Times New Roman"/>
      <family val="1"/>
      <charset val="204"/>
    </font>
    <font>
      <sz val="9"/>
      <name val="Arial"/>
      <family val="2"/>
      <charset val="204"/>
    </font>
    <font>
      <sz val="15"/>
      <name val="Arial Cyr"/>
      <charset val="204"/>
    </font>
    <font>
      <sz val="10"/>
      <color indexed="10"/>
      <name val="Arial Cyr"/>
      <charset val="204"/>
    </font>
    <font>
      <b/>
      <sz val="8"/>
      <name val="Arial"/>
      <family val="2"/>
      <charset val="204"/>
    </font>
    <font>
      <b/>
      <sz val="9"/>
      <name val="Times New Roman"/>
      <family val="1"/>
      <charset val="204"/>
    </font>
    <font>
      <sz val="8"/>
      <name val="Arial"/>
      <family val="2"/>
      <charset val="204"/>
    </font>
    <font>
      <sz val="11"/>
      <name val="Calibri"/>
      <family val="2"/>
      <charset val="204"/>
    </font>
    <font>
      <b/>
      <sz val="11"/>
      <name val="Times New Roman"/>
      <family val="1"/>
      <charset val="204"/>
    </font>
    <font>
      <sz val="10"/>
      <color indexed="10"/>
      <name val="Times New Roman"/>
      <family val="1"/>
      <charset val="204"/>
    </font>
    <font>
      <sz val="11"/>
      <color theme="1"/>
      <name val="Calibri"/>
      <family val="2"/>
      <charset val="204"/>
      <scheme val="minor"/>
    </font>
    <font>
      <sz val="11"/>
      <color theme="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0"/>
      <color theme="1"/>
      <name val="Times New Roman"/>
      <family val="1"/>
      <charset val="204"/>
    </font>
    <font>
      <sz val="8"/>
      <color theme="1"/>
      <name val="Arial"/>
      <family val="2"/>
      <charset val="204"/>
    </font>
    <font>
      <sz val="8"/>
      <color theme="1"/>
      <name val="Arial Cyr"/>
      <charset val="204"/>
    </font>
    <font>
      <sz val="9"/>
      <color theme="1"/>
      <name val="Times New Roman"/>
      <family val="1"/>
      <charset val="204"/>
    </font>
    <font>
      <sz val="8"/>
      <color theme="1"/>
      <name val="Times New Roman"/>
      <family val="1"/>
      <charset val="204"/>
    </font>
    <font>
      <b/>
      <sz val="12"/>
      <color rgb="FFFF0000"/>
      <name val="Arial Cyr"/>
      <charset val="204"/>
    </font>
    <font>
      <sz val="12"/>
      <color rgb="FFFF0000"/>
      <name val="Arial Cyr"/>
      <charset val="204"/>
    </font>
    <font>
      <sz val="8"/>
      <color theme="1"/>
      <name val="Arial Cyr"/>
      <family val="2"/>
      <charset val="204"/>
    </font>
    <font>
      <b/>
      <sz val="9"/>
      <color theme="1"/>
      <name val="Times New Roman"/>
      <family val="1"/>
      <charset val="204"/>
    </font>
    <font>
      <sz val="9"/>
      <color theme="1"/>
      <name val="Arial Cyr"/>
      <charset val="204"/>
    </font>
    <font>
      <sz val="9"/>
      <color theme="1"/>
      <name val="Arial"/>
      <family val="2"/>
      <charset val="204"/>
    </font>
    <font>
      <sz val="14"/>
      <color rgb="FFFF0000"/>
      <name val="Arial Cyr"/>
      <charset val="204"/>
    </font>
    <font>
      <sz val="10"/>
      <color rgb="FFFF0000"/>
      <name val="Arial Cyr"/>
      <charset val="204"/>
    </font>
    <font>
      <sz val="15"/>
      <color rgb="FFFF0000"/>
      <name val="Arial Cyr"/>
      <charset val="204"/>
    </font>
    <font>
      <sz val="9"/>
      <color theme="1"/>
      <name val="Times New Roman"/>
      <family val="2"/>
      <charset val="204"/>
    </font>
    <font>
      <sz val="8"/>
      <color theme="1"/>
      <name val="Times New Roman"/>
      <family val="2"/>
      <charset val="204"/>
    </font>
    <font>
      <sz val="10"/>
      <color theme="0"/>
      <name val="Arial Cyr"/>
      <charset val="204"/>
    </font>
    <font>
      <b/>
      <sz val="10"/>
      <color theme="0"/>
      <name val="Arial Cyr"/>
      <charset val="204"/>
    </font>
    <font>
      <sz val="10"/>
      <color theme="1"/>
      <name val="Arial Cyr"/>
      <charset val="204"/>
    </font>
    <font>
      <sz val="11"/>
      <color rgb="FF000000"/>
      <name val="Calibri"/>
      <family val="2"/>
      <charset val="204"/>
    </font>
    <font>
      <sz val="14"/>
      <color theme="0"/>
      <name val="Arial Cyr"/>
      <charset val="204"/>
    </font>
    <font>
      <sz val="10"/>
      <color theme="0"/>
      <name val="Times New Roman"/>
      <family val="1"/>
      <charset val="204"/>
    </font>
    <font>
      <sz val="10"/>
      <color rgb="FF000000"/>
      <name val="Times New Roman"/>
      <family val="1"/>
      <charset val="204"/>
    </font>
    <font>
      <b/>
      <sz val="11"/>
      <color theme="1"/>
      <name val="Times New Roman"/>
      <family val="1"/>
      <charset val="204"/>
    </font>
  </fonts>
  <fills count="39">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medium">
        <color indexed="64"/>
      </right>
      <top style="hair">
        <color indexed="64"/>
      </top>
      <bottom style="hair">
        <color indexed="64"/>
      </bottom>
      <diagonal/>
    </border>
    <border>
      <left/>
      <right style="thin">
        <color indexed="64"/>
      </right>
      <top style="thin">
        <color indexed="8"/>
      </top>
      <bottom style="thin">
        <color indexed="64"/>
      </bottom>
      <diagonal/>
    </border>
    <border>
      <left style="hair">
        <color indexed="64"/>
      </left>
      <right style="medium">
        <color indexed="64"/>
      </right>
      <top/>
      <bottom style="hair">
        <color indexed="64"/>
      </bottom>
      <diagonal/>
    </border>
    <border>
      <left/>
      <right style="thin">
        <color indexed="8"/>
      </right>
      <top/>
      <bottom style="thin">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style="thin">
        <color rgb="FF000000"/>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right style="thin">
        <color theme="0" tint="-0.14999847407452621"/>
      </right>
      <top style="thin">
        <color theme="0" tint="-0.14999847407452621"/>
      </top>
      <bottom style="thin">
        <color theme="0" tint="-0.14999847407452621"/>
      </bottom>
      <diagonal/>
    </border>
  </borders>
  <cellStyleXfs count="44">
    <xf numFmtId="0" fontId="0" fillId="0" borderId="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1" fillId="27" borderId="20" applyNumberFormat="0" applyAlignment="0" applyProtection="0"/>
    <xf numFmtId="0" fontId="32" fillId="28" borderId="21" applyNumberFormat="0" applyAlignment="0" applyProtection="0"/>
    <xf numFmtId="0" fontId="33" fillId="28" borderId="20" applyNumberFormat="0" applyAlignment="0" applyProtection="0"/>
    <xf numFmtId="0" fontId="34" fillId="0" borderId="2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0" applyNumberFormat="0" applyFill="0" applyBorder="0" applyAlignment="0" applyProtection="0"/>
    <xf numFmtId="0" fontId="37" fillId="0" borderId="25" applyNumberFormat="0" applyFill="0" applyAlignment="0" applyProtection="0"/>
    <xf numFmtId="0" fontId="38" fillId="29" borderId="26"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0" fontId="13" fillId="0" borderId="0"/>
    <xf numFmtId="0" fontId="29" fillId="0" borderId="0"/>
    <xf numFmtId="0" fontId="41" fillId="31" borderId="0" applyNumberFormat="0" applyBorder="0" applyAlignment="0" applyProtection="0"/>
    <xf numFmtId="0" fontId="42" fillId="0" borderId="0" applyNumberFormat="0" applyFill="0" applyBorder="0" applyAlignment="0" applyProtection="0"/>
    <xf numFmtId="0" fontId="29" fillId="32" borderId="27" applyNumberFormat="0" applyFont="0" applyAlignment="0" applyProtection="0"/>
    <xf numFmtId="0" fontId="43" fillId="0" borderId="28" applyNumberFormat="0" applyFill="0" applyAlignment="0" applyProtection="0"/>
    <xf numFmtId="0" fontId="44" fillId="0" borderId="0" applyNumberFormat="0" applyFill="0" applyBorder="0" applyAlignment="0" applyProtection="0"/>
    <xf numFmtId="0" fontId="45" fillId="33" borderId="0" applyNumberFormat="0" applyBorder="0" applyAlignment="0" applyProtection="0"/>
  </cellStyleXfs>
  <cellXfs count="730">
    <xf numFmtId="0" fontId="0" fillId="0" borderId="0" xfId="0"/>
    <xf numFmtId="0" fontId="2" fillId="2" borderId="1" xfId="0" applyFont="1" applyFill="1" applyBorder="1" applyAlignment="1">
      <alignment horizontal="center" vertical="center" wrapText="1"/>
    </xf>
    <xf numFmtId="0" fontId="4" fillId="2" borderId="2" xfId="0" applyFont="1" applyFill="1" applyBorder="1" applyAlignment="1">
      <alignment horizontal="centerContinuous" vertical="top" wrapText="1"/>
    </xf>
    <xf numFmtId="0" fontId="1" fillId="2" borderId="2" xfId="0" applyFont="1" applyFill="1" applyBorder="1" applyAlignment="1">
      <alignment horizontal="centerContinuous"/>
    </xf>
    <xf numFmtId="0" fontId="10" fillId="2" borderId="0" xfId="0" applyFont="1" applyFill="1" applyAlignment="1">
      <alignment horizontal="justify" vertical="top" wrapText="1"/>
    </xf>
    <xf numFmtId="49" fontId="7" fillId="2" borderId="3" xfId="0" applyNumberFormat="1" applyFont="1" applyFill="1" applyBorder="1" applyAlignment="1">
      <alignment horizontal="centerContinuous" vertical="center" wrapText="1"/>
    </xf>
    <xf numFmtId="49" fontId="1" fillId="2" borderId="2" xfId="0" applyNumberFormat="1" applyFont="1" applyFill="1" applyBorder="1" applyAlignment="1">
      <alignment horizontal="centerContinuous"/>
    </xf>
    <xf numFmtId="49" fontId="1" fillId="2" borderId="0" xfId="0" applyNumberFormat="1" applyFont="1" applyFill="1"/>
    <xf numFmtId="49" fontId="1" fillId="2" borderId="2" xfId="0" applyNumberFormat="1" applyFont="1" applyFill="1" applyBorder="1" applyAlignment="1">
      <alignment horizontal="centerContinuous" wrapText="1"/>
    </xf>
    <xf numFmtId="49" fontId="8" fillId="2" borderId="2" xfId="0" applyNumberFormat="1" applyFont="1" applyFill="1" applyBorder="1" applyAlignment="1">
      <alignment horizontal="centerContinuous" wrapText="1"/>
    </xf>
    <xf numFmtId="0" fontId="8" fillId="2" borderId="2" xfId="0" applyFont="1" applyFill="1" applyBorder="1" applyAlignment="1">
      <alignment horizontal="centerContinuous" wrapText="1"/>
    </xf>
    <xf numFmtId="49" fontId="7" fillId="2" borderId="1" xfId="0" applyNumberFormat="1" applyFont="1" applyFill="1" applyBorder="1" applyAlignment="1">
      <alignment horizontal="center" vertical="center" wrapText="1"/>
    </xf>
    <xf numFmtId="49" fontId="7" fillId="2" borderId="4" xfId="0" applyNumberFormat="1" applyFont="1" applyFill="1" applyBorder="1" applyAlignment="1">
      <alignment horizontal="centerContinuous" vertical="center" wrapText="1"/>
    </xf>
    <xf numFmtId="49" fontId="1" fillId="2" borderId="0" xfId="0" applyNumberFormat="1" applyFont="1" applyFill="1" applyAlignment="1">
      <alignment horizontal="center" wrapText="1"/>
    </xf>
    <xf numFmtId="49" fontId="8" fillId="2" borderId="0" xfId="0" applyNumberFormat="1" applyFont="1" applyFill="1" applyAlignment="1">
      <alignment horizontal="center" wrapText="1"/>
    </xf>
    <xf numFmtId="0" fontId="8" fillId="2" borderId="0" xfId="0" applyFont="1" applyFill="1" applyAlignment="1">
      <alignment horizontal="center" wrapText="1"/>
    </xf>
    <xf numFmtId="0" fontId="1" fillId="2" borderId="0" xfId="0" applyFont="1" applyFill="1" applyAlignment="1">
      <alignment horizontal="center"/>
    </xf>
    <xf numFmtId="0" fontId="6" fillId="0" borderId="0" xfId="0" applyFont="1" applyFill="1" applyBorder="1"/>
    <xf numFmtId="0" fontId="2" fillId="0" borderId="0" xfId="0" applyFont="1" applyFill="1" applyBorder="1" applyAlignment="1">
      <alignment horizontal="center"/>
    </xf>
    <xf numFmtId="0" fontId="11" fillId="0" borderId="0" xfId="0" applyFont="1" applyFill="1" applyBorder="1"/>
    <xf numFmtId="0" fontId="0" fillId="0" borderId="0" xfId="0" applyFont="1" applyFill="1" applyBorder="1"/>
    <xf numFmtId="49" fontId="0" fillId="0" borderId="0" xfId="0" applyNumberFormat="1" applyFont="1" applyFill="1" applyBorder="1"/>
    <xf numFmtId="49" fontId="5" fillId="0" borderId="0" xfId="0" applyNumberFormat="1" applyFont="1" applyFill="1" applyBorder="1"/>
    <xf numFmtId="0" fontId="0" fillId="0" borderId="0" xfId="0" applyFill="1" applyBorder="1"/>
    <xf numFmtId="49" fontId="0" fillId="2" borderId="0" xfId="0" applyNumberFormat="1" applyFont="1" applyFill="1" applyBorder="1"/>
    <xf numFmtId="49" fontId="40" fillId="0" borderId="0" xfId="0" applyNumberFormat="1" applyFont="1" applyFill="1" applyBorder="1"/>
    <xf numFmtId="0" fontId="46" fillId="0" borderId="0" xfId="36" applyFont="1" applyFill="1" applyBorder="1" applyAlignment="1">
      <alignment horizontal="center" vertical="center" wrapText="1"/>
    </xf>
    <xf numFmtId="49" fontId="47" fillId="0" borderId="1" xfId="0" applyNumberFormat="1" applyFont="1" applyFill="1" applyBorder="1" applyAlignment="1">
      <alignment horizontal="center" wrapText="1"/>
    </xf>
    <xf numFmtId="49" fontId="48" fillId="0" borderId="1" xfId="0" applyNumberFormat="1" applyFont="1" applyFill="1" applyBorder="1"/>
    <xf numFmtId="49" fontId="47" fillId="0" borderId="5" xfId="0" applyNumberFormat="1" applyFont="1" applyFill="1" applyBorder="1" applyAlignment="1">
      <alignment horizontal="center" wrapText="1"/>
    </xf>
    <xf numFmtId="49" fontId="48" fillId="0" borderId="1" xfId="0" applyNumberFormat="1" applyFont="1" applyFill="1" applyBorder="1" applyAlignment="1">
      <alignment horizontal="center" wrapText="1"/>
    </xf>
    <xf numFmtId="164" fontId="49" fillId="0" borderId="6" xfId="0" applyNumberFormat="1" applyFont="1" applyFill="1" applyBorder="1" applyAlignment="1">
      <alignment horizontal="justify" vertical="center" wrapText="1"/>
    </xf>
    <xf numFmtId="49" fontId="48" fillId="0" borderId="3" xfId="0" applyNumberFormat="1" applyFont="1" applyFill="1" applyBorder="1" applyAlignment="1">
      <alignment horizontal="center" wrapText="1"/>
    </xf>
    <xf numFmtId="14" fontId="1" fillId="0" borderId="1" xfId="0" applyNumberFormat="1" applyFont="1" applyFill="1" applyBorder="1" applyAlignment="1">
      <alignment horizontal="center"/>
    </xf>
    <xf numFmtId="0" fontId="19" fillId="2" borderId="2" xfId="0" applyFont="1" applyFill="1" applyBorder="1" applyAlignment="1">
      <alignment horizontal="centerContinuous"/>
    </xf>
    <xf numFmtId="0" fontId="7" fillId="2" borderId="1" xfId="0" applyFont="1" applyFill="1" applyBorder="1" applyAlignment="1">
      <alignment horizontal="center" vertical="center" wrapText="1"/>
    </xf>
    <xf numFmtId="49" fontId="7" fillId="2" borderId="5" xfId="0" applyNumberFormat="1" applyFont="1" applyFill="1" applyBorder="1" applyAlignment="1">
      <alignment horizontal="center" vertical="center" wrapText="1"/>
    </xf>
    <xf numFmtId="49" fontId="47" fillId="0" borderId="4" xfId="0" applyNumberFormat="1" applyFont="1" applyFill="1" applyBorder="1" applyAlignment="1">
      <alignment horizontal="center" wrapText="1"/>
    </xf>
    <xf numFmtId="49" fontId="47" fillId="0" borderId="3" xfId="0" applyNumberFormat="1" applyFont="1" applyFill="1" applyBorder="1" applyAlignment="1">
      <alignment horizontal="center" wrapText="1"/>
    </xf>
    <xf numFmtId="49" fontId="48" fillId="0" borderId="1" xfId="0" applyNumberFormat="1" applyFont="1" applyFill="1" applyBorder="1" applyAlignment="1">
      <alignment horizontal="center"/>
    </xf>
    <xf numFmtId="49" fontId="48" fillId="0" borderId="5" xfId="0" applyNumberFormat="1" applyFont="1" applyFill="1" applyBorder="1"/>
    <xf numFmtId="49" fontId="50" fillId="0" borderId="1" xfId="0" applyNumberFormat="1" applyFont="1" applyFill="1" applyBorder="1" applyAlignment="1">
      <alignment horizontal="center" wrapText="1"/>
    </xf>
    <xf numFmtId="0" fontId="7" fillId="2" borderId="0" xfId="0" applyFont="1" applyFill="1" applyBorder="1"/>
    <xf numFmtId="0" fontId="49" fillId="0" borderId="1" xfId="0" applyFont="1" applyFill="1" applyBorder="1" applyAlignment="1">
      <alignment horizontal="justify" vertical="top" wrapText="1"/>
    </xf>
    <xf numFmtId="0" fontId="47" fillId="0" borderId="1" xfId="0" applyFont="1" applyFill="1" applyBorder="1" applyAlignment="1">
      <alignment horizontal="center" wrapText="1"/>
    </xf>
    <xf numFmtId="0" fontId="50" fillId="0" borderId="1" xfId="0" applyFont="1" applyFill="1" applyBorder="1" applyAlignment="1">
      <alignment horizontal="center" wrapText="1"/>
    </xf>
    <xf numFmtId="0" fontId="49" fillId="0" borderId="6" xfId="0" applyFont="1" applyFill="1" applyBorder="1" applyAlignment="1">
      <alignment horizontal="justify" vertical="top" wrapText="1"/>
    </xf>
    <xf numFmtId="0" fontId="49" fillId="0" borderId="7" xfId="0" applyFont="1" applyFill="1" applyBorder="1" applyAlignment="1">
      <alignment horizontal="justify" vertical="top" wrapText="1"/>
    </xf>
    <xf numFmtId="49" fontId="48" fillId="0" borderId="4" xfId="0" applyNumberFormat="1" applyFont="1" applyFill="1" applyBorder="1" applyAlignment="1">
      <alignment horizontal="center" wrapText="1"/>
    </xf>
    <xf numFmtId="0" fontId="49" fillId="0" borderId="8" xfId="0" applyFont="1" applyFill="1" applyBorder="1" applyAlignment="1">
      <alignment horizontal="justify" vertical="top" wrapText="1"/>
    </xf>
    <xf numFmtId="14" fontId="48" fillId="0" borderId="1" xfId="0" applyNumberFormat="1" applyFont="1" applyFill="1" applyBorder="1" applyAlignment="1">
      <alignment horizontal="center"/>
    </xf>
    <xf numFmtId="49" fontId="49" fillId="0" borderId="7" xfId="0" applyNumberFormat="1" applyFont="1" applyFill="1" applyBorder="1" applyAlignment="1">
      <alignment horizontal="justify" vertical="top" wrapText="1"/>
    </xf>
    <xf numFmtId="49" fontId="48" fillId="0" borderId="9" xfId="0" applyNumberFormat="1" applyFont="1" applyFill="1" applyBorder="1"/>
    <xf numFmtId="49" fontId="47" fillId="0" borderId="10" xfId="0" applyNumberFormat="1" applyFont="1" applyFill="1" applyBorder="1" applyAlignment="1">
      <alignment horizontal="center" wrapText="1"/>
    </xf>
    <xf numFmtId="49" fontId="49" fillId="0" borderId="1" xfId="0" applyNumberFormat="1" applyFont="1" applyFill="1" applyBorder="1" applyAlignment="1">
      <alignment horizontal="justify" vertical="center" wrapText="1"/>
    </xf>
    <xf numFmtId="49" fontId="49" fillId="0" borderId="8" xfId="0" applyNumberFormat="1" applyFont="1" applyFill="1" applyBorder="1" applyAlignment="1">
      <alignment horizontal="justify" vertical="center" wrapText="1"/>
    </xf>
    <xf numFmtId="49" fontId="47" fillId="0" borderId="7" xfId="0" applyNumberFormat="1" applyFont="1" applyFill="1" applyBorder="1" applyAlignment="1">
      <alignment horizontal="center" wrapText="1"/>
    </xf>
    <xf numFmtId="164" fontId="49" fillId="0" borderId="8" xfId="0" applyNumberFormat="1" applyFont="1" applyFill="1" applyBorder="1" applyAlignment="1">
      <alignment horizontal="justify" vertical="center" wrapText="1"/>
    </xf>
    <xf numFmtId="0" fontId="49" fillId="0" borderId="0" xfId="0" applyFont="1" applyFill="1" applyAlignment="1">
      <alignment horizontal="justify" vertical="top" wrapText="1"/>
    </xf>
    <xf numFmtId="49" fontId="48" fillId="0" borderId="0" xfId="0" applyNumberFormat="1" applyFont="1" applyFill="1" applyAlignment="1">
      <alignment horizontal="center" wrapText="1"/>
    </xf>
    <xf numFmtId="49" fontId="47" fillId="0" borderId="0" xfId="0" applyNumberFormat="1" applyFont="1" applyFill="1" applyAlignment="1">
      <alignment horizontal="center" wrapText="1"/>
    </xf>
    <xf numFmtId="0" fontId="47" fillId="0" borderId="0" xfId="0" applyFont="1" applyFill="1" applyAlignment="1">
      <alignment horizontal="center" wrapText="1"/>
    </xf>
    <xf numFmtId="0" fontId="48" fillId="0" borderId="0" xfId="0" applyFont="1" applyFill="1" applyAlignment="1">
      <alignment horizontal="center"/>
    </xf>
    <xf numFmtId="49" fontId="48" fillId="0" borderId="0" xfId="0" applyNumberFormat="1" applyFont="1" applyFill="1"/>
    <xf numFmtId="0" fontId="50" fillId="0" borderId="0" xfId="0" applyFont="1" applyFill="1" applyBorder="1"/>
    <xf numFmtId="49" fontId="49" fillId="0" borderId="0" xfId="0" applyNumberFormat="1" applyFont="1" applyFill="1" applyAlignment="1">
      <alignment horizontal="justify" vertical="top" wrapText="1"/>
    </xf>
    <xf numFmtId="0" fontId="2" fillId="34" borderId="1" xfId="0" applyFont="1" applyFill="1" applyBorder="1" applyAlignment="1">
      <alignment horizontal="center" vertical="center" wrapText="1"/>
    </xf>
    <xf numFmtId="0" fontId="3" fillId="0" borderId="5" xfId="0" applyFont="1" applyFill="1" applyBorder="1" applyAlignment="1">
      <alignment horizontal="centerContinuous" vertical="top" wrapText="1"/>
    </xf>
    <xf numFmtId="49" fontId="11" fillId="0" borderId="4" xfId="0" applyNumberFormat="1" applyFont="1" applyFill="1" applyBorder="1" applyAlignment="1">
      <alignment horizontal="centerContinuous" wrapText="1"/>
    </xf>
    <xf numFmtId="49" fontId="12" fillId="0" borderId="2" xfId="0" applyNumberFormat="1" applyFont="1" applyFill="1" applyBorder="1" applyAlignment="1">
      <alignment horizontal="centerContinuous" wrapText="1"/>
    </xf>
    <xf numFmtId="0" fontId="12" fillId="0" borderId="4" xfId="0" applyFont="1" applyFill="1" applyBorder="1" applyAlignment="1">
      <alignment horizontal="centerContinuous" wrapText="1"/>
    </xf>
    <xf numFmtId="49" fontId="12" fillId="0" borderId="4" xfId="0" applyNumberFormat="1" applyFont="1" applyFill="1" applyBorder="1" applyAlignment="1">
      <alignment horizontal="centerContinuous" wrapText="1"/>
    </xf>
    <xf numFmtId="0" fontId="11" fillId="0" borderId="4" xfId="0" applyFont="1" applyFill="1" applyBorder="1" applyAlignment="1">
      <alignment horizontal="centerContinuous" wrapText="1"/>
    </xf>
    <xf numFmtId="0" fontId="51" fillId="0" borderId="0" xfId="0" applyFont="1" applyFill="1" applyBorder="1" applyAlignment="1">
      <alignment horizontal="center"/>
    </xf>
    <xf numFmtId="0" fontId="51" fillId="0" borderId="0" xfId="0" applyFont="1" applyFill="1" applyBorder="1" applyAlignment="1">
      <alignment horizontal="left"/>
    </xf>
    <xf numFmtId="0" fontId="52" fillId="0" borderId="0" xfId="0" applyFont="1" applyFill="1" applyBorder="1" applyAlignment="1">
      <alignment horizontal="center"/>
    </xf>
    <xf numFmtId="0" fontId="52" fillId="0" borderId="0" xfId="0" applyFont="1" applyFill="1" applyBorder="1" applyAlignment="1">
      <alignment horizontal="center" vertical="center"/>
    </xf>
    <xf numFmtId="49" fontId="52" fillId="0" borderId="0" xfId="0" applyNumberFormat="1" applyFont="1" applyFill="1" applyBorder="1" applyAlignment="1">
      <alignment horizontal="center"/>
    </xf>
    <xf numFmtId="0" fontId="49" fillId="35" borderId="8" xfId="0" applyFont="1" applyFill="1" applyBorder="1" applyAlignment="1">
      <alignment horizontal="justify" vertical="top" wrapText="1"/>
    </xf>
    <xf numFmtId="49" fontId="48" fillId="35" borderId="4" xfId="0" applyNumberFormat="1" applyFont="1" applyFill="1" applyBorder="1" applyAlignment="1">
      <alignment horizontal="center" wrapText="1"/>
    </xf>
    <xf numFmtId="49" fontId="47" fillId="35" borderId="5" xfId="0" applyNumberFormat="1" applyFont="1" applyFill="1" applyBorder="1" applyAlignment="1">
      <alignment horizontal="center" wrapText="1"/>
    </xf>
    <xf numFmtId="49" fontId="47" fillId="35" borderId="4" xfId="0" applyNumberFormat="1" applyFont="1" applyFill="1" applyBorder="1" applyAlignment="1">
      <alignment horizontal="center" wrapText="1"/>
    </xf>
    <xf numFmtId="49" fontId="47" fillId="35" borderId="3" xfId="0" applyNumberFormat="1" applyFont="1" applyFill="1" applyBorder="1" applyAlignment="1">
      <alignment horizontal="center" wrapText="1"/>
    </xf>
    <xf numFmtId="0" fontId="47" fillId="35" borderId="1" xfId="0" applyFont="1" applyFill="1" applyBorder="1" applyAlignment="1">
      <alignment horizontal="center" wrapText="1"/>
    </xf>
    <xf numFmtId="49" fontId="47" fillId="35" borderId="1" xfId="0" applyNumberFormat="1" applyFont="1" applyFill="1" applyBorder="1" applyAlignment="1">
      <alignment horizontal="center" wrapText="1"/>
    </xf>
    <xf numFmtId="49" fontId="48" fillId="35" borderId="1" xfId="0" applyNumberFormat="1" applyFont="1" applyFill="1" applyBorder="1" applyAlignment="1">
      <alignment horizontal="center"/>
    </xf>
    <xf numFmtId="49" fontId="48" fillId="35" borderId="5" xfId="0" applyNumberFormat="1" applyFont="1" applyFill="1" applyBorder="1"/>
    <xf numFmtId="0" fontId="50" fillId="35" borderId="1" xfId="0" applyFont="1" applyFill="1" applyBorder="1" applyAlignment="1">
      <alignment horizontal="center" wrapText="1"/>
    </xf>
    <xf numFmtId="164" fontId="49" fillId="35" borderId="6" xfId="0" applyNumberFormat="1" applyFont="1" applyFill="1" applyBorder="1" applyAlignment="1">
      <alignment horizontal="justify" vertical="center" wrapText="1"/>
    </xf>
    <xf numFmtId="49" fontId="48" fillId="35" borderId="3" xfId="0" applyNumberFormat="1" applyFont="1" applyFill="1" applyBorder="1" applyAlignment="1">
      <alignment horizontal="center" wrapText="1"/>
    </xf>
    <xf numFmtId="49" fontId="50" fillId="35" borderId="1" xfId="0" applyNumberFormat="1" applyFont="1" applyFill="1" applyBorder="1" applyAlignment="1">
      <alignment horizontal="center" wrapText="1"/>
    </xf>
    <xf numFmtId="0" fontId="49" fillId="35" borderId="6" xfId="0" applyFont="1" applyFill="1" applyBorder="1" applyAlignment="1">
      <alignment horizontal="justify" vertical="top" wrapText="1"/>
    </xf>
    <xf numFmtId="49" fontId="48" fillId="35" borderId="5" xfId="0" applyNumberFormat="1" applyFont="1" applyFill="1" applyBorder="1" applyAlignment="1">
      <alignment horizontal="center" wrapText="1"/>
    </xf>
    <xf numFmtId="0" fontId="49" fillId="35" borderId="1" xfId="0" applyFont="1" applyFill="1" applyBorder="1" applyAlignment="1">
      <alignment horizontal="justify" vertical="top" wrapText="1"/>
    </xf>
    <xf numFmtId="49" fontId="48" fillId="35" borderId="1" xfId="0" applyNumberFormat="1" applyFont="1" applyFill="1" applyBorder="1" applyAlignment="1">
      <alignment horizontal="center" wrapText="1"/>
    </xf>
    <xf numFmtId="49" fontId="48" fillId="35" borderId="1" xfId="0" applyNumberFormat="1" applyFont="1" applyFill="1" applyBorder="1"/>
    <xf numFmtId="49" fontId="47" fillId="35" borderId="10" xfId="0" applyNumberFormat="1" applyFont="1" applyFill="1" applyBorder="1" applyAlignment="1">
      <alignment horizontal="center" wrapText="1"/>
    </xf>
    <xf numFmtId="14" fontId="48" fillId="35" borderId="1" xfId="0" applyNumberFormat="1" applyFont="1" applyFill="1" applyBorder="1" applyAlignment="1">
      <alignment horizontal="center"/>
    </xf>
    <xf numFmtId="49" fontId="49" fillId="35" borderId="8" xfId="0" applyNumberFormat="1" applyFont="1" applyFill="1" applyBorder="1" applyAlignment="1">
      <alignment horizontal="justify" vertical="center" wrapText="1"/>
    </xf>
    <xf numFmtId="49" fontId="49" fillId="35" borderId="7" xfId="0" applyNumberFormat="1" applyFont="1" applyFill="1" applyBorder="1" applyAlignment="1">
      <alignment horizontal="justify" vertical="top" wrapText="1"/>
    </xf>
    <xf numFmtId="49" fontId="49" fillId="35" borderId="1" xfId="0" applyNumberFormat="1" applyFont="1" applyFill="1" applyBorder="1" applyAlignment="1">
      <alignment horizontal="justify" vertical="center" wrapText="1"/>
    </xf>
    <xf numFmtId="49" fontId="47" fillId="35" borderId="7" xfId="0" applyNumberFormat="1" applyFont="1" applyFill="1" applyBorder="1" applyAlignment="1">
      <alignment horizontal="center" wrapText="1"/>
    </xf>
    <xf numFmtId="49" fontId="48" fillId="35" borderId="9" xfId="0" applyNumberFormat="1" applyFont="1" applyFill="1" applyBorder="1"/>
    <xf numFmtId="164" fontId="49" fillId="35" borderId="8" xfId="0" applyNumberFormat="1" applyFont="1" applyFill="1" applyBorder="1" applyAlignment="1">
      <alignment horizontal="justify" vertical="center" wrapText="1"/>
    </xf>
    <xf numFmtId="49" fontId="49" fillId="0" borderId="7" xfId="0" applyNumberFormat="1" applyFont="1" applyFill="1" applyBorder="1" applyAlignment="1">
      <alignment horizontal="justify" vertical="center" wrapText="1"/>
    </xf>
    <xf numFmtId="49" fontId="47" fillId="0" borderId="1" xfId="0" applyNumberFormat="1" applyFont="1" applyFill="1" applyBorder="1" applyAlignment="1">
      <alignment horizontal="center"/>
    </xf>
    <xf numFmtId="0" fontId="49" fillId="35" borderId="7" xfId="0" applyFont="1" applyFill="1" applyBorder="1" applyAlignment="1">
      <alignment horizontal="justify" vertical="top" wrapText="1"/>
    </xf>
    <xf numFmtId="49" fontId="53" fillId="35" borderId="1" xfId="0" applyNumberFormat="1" applyFont="1" applyFill="1" applyBorder="1" applyAlignment="1">
      <alignment horizontal="center" wrapText="1"/>
    </xf>
    <xf numFmtId="49" fontId="53" fillId="35" borderId="1" xfId="0" applyNumberFormat="1" applyFont="1" applyFill="1" applyBorder="1"/>
    <xf numFmtId="0" fontId="49" fillId="35" borderId="1" xfId="0" applyFont="1" applyFill="1" applyBorder="1" applyAlignment="1">
      <alignment horizontal="justify" wrapText="1"/>
    </xf>
    <xf numFmtId="0" fontId="47" fillId="0" borderId="1" xfId="0" applyNumberFormat="1" applyFont="1" applyFill="1" applyBorder="1" applyAlignment="1">
      <alignment horizontal="center"/>
    </xf>
    <xf numFmtId="49" fontId="49" fillId="35" borderId="8" xfId="0" applyNumberFormat="1" applyFont="1" applyFill="1" applyBorder="1" applyAlignment="1">
      <alignment horizontal="justify" vertical="top" wrapText="1"/>
    </xf>
    <xf numFmtId="49" fontId="54" fillId="35" borderId="8" xfId="0" applyNumberFormat="1" applyFont="1" applyFill="1" applyBorder="1" applyAlignment="1">
      <alignment horizontal="justify" vertical="top" wrapText="1"/>
    </xf>
    <xf numFmtId="0" fontId="47" fillId="35" borderId="5" xfId="0" applyNumberFormat="1" applyFont="1" applyFill="1" applyBorder="1" applyAlignment="1">
      <alignment horizontal="center" wrapText="1"/>
    </xf>
    <xf numFmtId="49" fontId="47" fillId="35" borderId="5" xfId="0" applyNumberFormat="1" applyFont="1" applyFill="1" applyBorder="1"/>
    <xf numFmtId="0" fontId="49" fillId="35" borderId="1" xfId="0" applyNumberFormat="1" applyFont="1" applyFill="1" applyBorder="1" applyAlignment="1">
      <alignment horizontal="justify" vertical="top" wrapText="1"/>
    </xf>
    <xf numFmtId="0" fontId="49" fillId="35" borderId="10" xfId="0" applyFont="1" applyFill="1" applyBorder="1" applyAlignment="1">
      <alignment horizontal="justify" vertical="top" wrapText="1"/>
    </xf>
    <xf numFmtId="0" fontId="49" fillId="35" borderId="11" xfId="0" applyFont="1" applyFill="1" applyBorder="1" applyAlignment="1">
      <alignment horizontal="justify" vertical="top" wrapText="1"/>
    </xf>
    <xf numFmtId="0" fontId="55" fillId="35" borderId="11" xfId="0" applyFont="1" applyFill="1" applyBorder="1" applyAlignment="1">
      <alignment horizontal="justify" vertical="top"/>
    </xf>
    <xf numFmtId="49" fontId="48" fillId="35" borderId="12" xfId="0" applyNumberFormat="1" applyFont="1" applyFill="1" applyBorder="1"/>
    <xf numFmtId="0" fontId="56" fillId="35" borderId="7" xfId="0" applyFont="1" applyFill="1" applyBorder="1" applyAlignment="1">
      <alignment horizontal="justify" vertical="top" wrapText="1"/>
    </xf>
    <xf numFmtId="49" fontId="49" fillId="35" borderId="6" xfId="0" applyNumberFormat="1" applyFont="1" applyFill="1" applyBorder="1" applyAlignment="1">
      <alignment horizontal="justify" vertical="top" wrapText="1"/>
    </xf>
    <xf numFmtId="0" fontId="56" fillId="35" borderId="8" xfId="0" applyFont="1" applyFill="1" applyBorder="1" applyAlignment="1">
      <alignment horizontal="justify" vertical="top" wrapText="1"/>
    </xf>
    <xf numFmtId="0" fontId="49" fillId="35" borderId="1" xfId="0" applyFont="1" applyFill="1" applyBorder="1" applyAlignment="1">
      <alignment horizontal="left" vertical="center" wrapText="1"/>
    </xf>
    <xf numFmtId="49" fontId="53" fillId="35" borderId="3" xfId="0" applyNumberFormat="1" applyFont="1" applyFill="1" applyBorder="1" applyAlignment="1">
      <alignment horizontal="center" wrapText="1"/>
    </xf>
    <xf numFmtId="0" fontId="48" fillId="35" borderId="1" xfId="0" applyFont="1" applyFill="1" applyBorder="1" applyAlignment="1">
      <alignment horizontal="center" wrapText="1"/>
    </xf>
    <xf numFmtId="49" fontId="53" fillId="35" borderId="5" xfId="0" applyNumberFormat="1" applyFont="1" applyFill="1" applyBorder="1"/>
    <xf numFmtId="49" fontId="48" fillId="35" borderId="12" xfId="0" applyNumberFormat="1" applyFont="1" applyFill="1" applyBorder="1" applyAlignment="1">
      <alignment horizontal="center" wrapText="1"/>
    </xf>
    <xf numFmtId="49" fontId="47" fillId="35" borderId="12" xfId="0" applyNumberFormat="1" applyFont="1" applyFill="1" applyBorder="1" applyAlignment="1">
      <alignment horizontal="center" wrapText="1"/>
    </xf>
    <xf numFmtId="49" fontId="47" fillId="35" borderId="13" xfId="0" applyNumberFormat="1" applyFont="1" applyFill="1" applyBorder="1" applyAlignment="1">
      <alignment horizontal="center" wrapText="1"/>
    </xf>
    <xf numFmtId="49" fontId="47" fillId="35" borderId="14" xfId="0" applyNumberFormat="1" applyFont="1" applyFill="1" applyBorder="1" applyAlignment="1">
      <alignment horizontal="center" wrapText="1"/>
    </xf>
    <xf numFmtId="0" fontId="47" fillId="35" borderId="6" xfId="0" applyFont="1" applyFill="1" applyBorder="1" applyAlignment="1">
      <alignment horizontal="center" wrapText="1"/>
    </xf>
    <xf numFmtId="49" fontId="47" fillId="35" borderId="6" xfId="0" applyNumberFormat="1" applyFont="1" applyFill="1" applyBorder="1" applyAlignment="1">
      <alignment horizontal="center" wrapText="1"/>
    </xf>
    <xf numFmtId="49" fontId="48" fillId="35" borderId="6" xfId="0" applyNumberFormat="1" applyFont="1" applyFill="1" applyBorder="1" applyAlignment="1">
      <alignment horizontal="center"/>
    </xf>
    <xf numFmtId="0" fontId="50" fillId="35" borderId="6" xfId="0" applyFont="1" applyFill="1" applyBorder="1" applyAlignment="1">
      <alignment horizontal="center" wrapText="1"/>
    </xf>
    <xf numFmtId="49" fontId="49" fillId="35" borderId="1" xfId="0" applyNumberFormat="1" applyFont="1" applyFill="1" applyBorder="1" applyAlignment="1">
      <alignment horizontal="justify" vertical="top" wrapText="1"/>
    </xf>
    <xf numFmtId="0" fontId="47" fillId="35" borderId="10" xfId="0" applyNumberFormat="1" applyFont="1" applyFill="1" applyBorder="1" applyAlignment="1">
      <alignment horizontal="center" wrapText="1"/>
    </xf>
    <xf numFmtId="49" fontId="49" fillId="35" borderId="1" xfId="0" applyNumberFormat="1" applyFont="1" applyFill="1" applyBorder="1" applyAlignment="1">
      <alignment horizontal="left" vertical="center" wrapText="1"/>
    </xf>
    <xf numFmtId="49" fontId="50" fillId="35" borderId="6" xfId="0" applyNumberFormat="1" applyFont="1" applyFill="1" applyBorder="1" applyAlignment="1">
      <alignment horizontal="center" wrapText="1"/>
    </xf>
    <xf numFmtId="0" fontId="49" fillId="35" borderId="14" xfId="0" applyFont="1" applyFill="1" applyBorder="1" applyAlignment="1">
      <alignment horizontal="justify" vertical="top" wrapText="1"/>
    </xf>
    <xf numFmtId="0" fontId="49" fillId="35" borderId="15" xfId="0" applyFont="1" applyFill="1" applyBorder="1" applyAlignment="1">
      <alignment horizontal="justify" vertical="top" wrapText="1"/>
    </xf>
    <xf numFmtId="0" fontId="0" fillId="0" borderId="0" xfId="0" applyFont="1" applyFill="1" applyBorder="1" applyAlignment="1">
      <alignment wrapText="1"/>
    </xf>
    <xf numFmtId="0" fontId="0" fillId="35" borderId="1" xfId="0" applyFont="1" applyFill="1" applyBorder="1"/>
    <xf numFmtId="0" fontId="57" fillId="0" borderId="1" xfId="0" applyFont="1" applyFill="1" applyBorder="1" applyAlignment="1">
      <alignment horizontal="center"/>
    </xf>
    <xf numFmtId="49" fontId="22" fillId="0" borderId="0" xfId="0" applyNumberFormat="1" applyFont="1" applyFill="1" applyBorder="1" applyAlignment="1">
      <alignment horizontal="left"/>
    </xf>
    <xf numFmtId="49" fontId="48" fillId="0" borderId="0" xfId="0" applyNumberFormat="1" applyFont="1" applyFill="1" applyBorder="1" applyAlignment="1">
      <alignment horizontal="center" wrapText="1"/>
    </xf>
    <xf numFmtId="49" fontId="47" fillId="0" borderId="0" xfId="0" applyNumberFormat="1" applyFont="1" applyFill="1" applyBorder="1" applyAlignment="1">
      <alignment horizontal="center" wrapText="1"/>
    </xf>
    <xf numFmtId="0" fontId="47" fillId="0" borderId="0" xfId="0" applyFont="1" applyFill="1" applyBorder="1" applyAlignment="1">
      <alignment horizontal="center" wrapText="1"/>
    </xf>
    <xf numFmtId="0" fontId="48" fillId="0" borderId="0" xfId="0" applyFont="1" applyFill="1" applyBorder="1" applyAlignment="1">
      <alignment horizontal="center"/>
    </xf>
    <xf numFmtId="49" fontId="48" fillId="0" borderId="0" xfId="0" applyNumberFormat="1" applyFont="1" applyFill="1" applyBorder="1"/>
    <xf numFmtId="49" fontId="58" fillId="0" borderId="0" xfId="0" applyNumberFormat="1" applyFont="1" applyFill="1" applyBorder="1" applyAlignment="1">
      <alignment horizontal="left"/>
    </xf>
    <xf numFmtId="0" fontId="46" fillId="35" borderId="0" xfId="0" applyFont="1" applyFill="1" applyBorder="1" applyAlignment="1">
      <alignment horizontal="justify" vertical="top" wrapText="1"/>
    </xf>
    <xf numFmtId="49" fontId="48" fillId="36" borderId="5" xfId="0" applyNumberFormat="1" applyFont="1" applyFill="1" applyBorder="1"/>
    <xf numFmtId="49" fontId="48" fillId="0" borderId="5" xfId="0" applyNumberFormat="1" applyFont="1" applyFill="1" applyBorder="1" applyAlignment="1">
      <alignment horizontal="center" wrapText="1"/>
    </xf>
    <xf numFmtId="14" fontId="50" fillId="0" borderId="1" xfId="0" applyNumberFormat="1" applyFont="1" applyFill="1" applyBorder="1" applyAlignment="1">
      <alignment horizontal="center" wrapText="1"/>
    </xf>
    <xf numFmtId="0" fontId="10" fillId="34" borderId="1" xfId="0" applyFont="1" applyFill="1" applyBorder="1" applyAlignment="1">
      <alignment horizontal="center" vertical="center" wrapText="1"/>
    </xf>
    <xf numFmtId="49" fontId="10" fillId="34" borderId="1" xfId="0" applyNumberFormat="1" applyFont="1" applyFill="1" applyBorder="1" applyAlignment="1">
      <alignment horizontal="center" vertical="center" wrapText="1"/>
    </xf>
    <xf numFmtId="49" fontId="10" fillId="34" borderId="3" xfId="0" applyNumberFormat="1" applyFont="1" applyFill="1" applyBorder="1" applyAlignment="1">
      <alignment horizontal="centerContinuous" vertical="center" wrapText="1"/>
    </xf>
    <xf numFmtId="49" fontId="10" fillId="34" borderId="4" xfId="0" applyNumberFormat="1" applyFont="1" applyFill="1" applyBorder="1" applyAlignment="1">
      <alignment horizontal="centerContinuous" vertical="center" wrapText="1"/>
    </xf>
    <xf numFmtId="0" fontId="10" fillId="34" borderId="5" xfId="0" applyFont="1" applyFill="1" applyBorder="1" applyAlignment="1">
      <alignment horizontal="center" vertical="center" wrapText="1"/>
    </xf>
    <xf numFmtId="0" fontId="49" fillId="37" borderId="1" xfId="0" applyFont="1" applyFill="1" applyBorder="1" applyAlignment="1">
      <alignment horizontal="justify" vertical="top" wrapText="1"/>
    </xf>
    <xf numFmtId="49" fontId="48" fillId="37" borderId="1" xfId="0" applyNumberFormat="1" applyFont="1" applyFill="1" applyBorder="1" applyAlignment="1">
      <alignment horizontal="center" wrapText="1"/>
    </xf>
    <xf numFmtId="49" fontId="47" fillId="37" borderId="5" xfId="0" applyNumberFormat="1" applyFont="1" applyFill="1" applyBorder="1" applyAlignment="1">
      <alignment horizontal="center" wrapText="1"/>
    </xf>
    <xf numFmtId="49" fontId="47" fillId="37" borderId="4" xfId="0" applyNumberFormat="1" applyFont="1" applyFill="1" applyBorder="1" applyAlignment="1">
      <alignment horizontal="center" wrapText="1"/>
    </xf>
    <xf numFmtId="49" fontId="47" fillId="37" borderId="3" xfId="0" applyNumberFormat="1" applyFont="1" applyFill="1" applyBorder="1" applyAlignment="1">
      <alignment horizontal="center" wrapText="1"/>
    </xf>
    <xf numFmtId="49" fontId="47" fillId="37" borderId="1" xfId="0" applyNumberFormat="1" applyFont="1" applyFill="1" applyBorder="1" applyAlignment="1">
      <alignment horizontal="center" wrapText="1"/>
    </xf>
    <xf numFmtId="49" fontId="48" fillId="37" borderId="5" xfId="0" applyNumberFormat="1" applyFont="1" applyFill="1" applyBorder="1" applyAlignment="1"/>
    <xf numFmtId="49" fontId="50" fillId="37" borderId="1" xfId="0" applyNumberFormat="1" applyFont="1" applyFill="1" applyBorder="1" applyAlignment="1">
      <alignment horizontal="center" wrapText="1"/>
    </xf>
    <xf numFmtId="49" fontId="48" fillId="36" borderId="5" xfId="0" applyNumberFormat="1" applyFont="1" applyFill="1" applyBorder="1" applyAlignment="1"/>
    <xf numFmtId="0" fontId="59" fillId="0" borderId="1" xfId="0" applyFont="1" applyFill="1" applyBorder="1" applyAlignment="1">
      <alignment horizontal="center"/>
    </xf>
    <xf numFmtId="0" fontId="59" fillId="0" borderId="1" xfId="0" applyFont="1" applyFill="1" applyBorder="1"/>
    <xf numFmtId="0" fontId="21" fillId="0" borderId="1" xfId="0" applyFont="1" applyFill="1" applyBorder="1"/>
    <xf numFmtId="0" fontId="0" fillId="0" borderId="1" xfId="0" applyFill="1" applyBorder="1"/>
    <xf numFmtId="49" fontId="57" fillId="0" borderId="0" xfId="0" applyNumberFormat="1" applyFont="1" applyFill="1" applyBorder="1" applyAlignment="1">
      <alignment horizontal="center"/>
    </xf>
    <xf numFmtId="49" fontId="8" fillId="0" borderId="5" xfId="0" applyNumberFormat="1" applyFont="1" applyFill="1" applyBorder="1" applyAlignment="1">
      <alignment horizontal="center" wrapText="1"/>
    </xf>
    <xf numFmtId="49" fontId="8" fillId="0" borderId="4" xfId="0" applyNumberFormat="1" applyFont="1" applyFill="1" applyBorder="1" applyAlignment="1">
      <alignment horizontal="center" wrapText="1"/>
    </xf>
    <xf numFmtId="49" fontId="8" fillId="0" borderId="3" xfId="0" applyNumberFormat="1" applyFont="1" applyFill="1" applyBorder="1" applyAlignment="1">
      <alignment horizontal="center" wrapText="1"/>
    </xf>
    <xf numFmtId="49" fontId="8" fillId="0" borderId="1" xfId="0" applyNumberFormat="1" applyFont="1" applyFill="1" applyBorder="1" applyAlignment="1">
      <alignment horizontal="center" wrapText="1"/>
    </xf>
    <xf numFmtId="49" fontId="9" fillId="0" borderId="1" xfId="0" applyNumberFormat="1" applyFont="1" applyFill="1" applyBorder="1"/>
    <xf numFmtId="49" fontId="1" fillId="0" borderId="1" xfId="0" applyNumberFormat="1" applyFont="1" applyFill="1" applyBorder="1" applyAlignment="1">
      <alignment horizontal="center" wrapText="1"/>
    </xf>
    <xf numFmtId="1" fontId="1" fillId="0" borderId="1" xfId="0" applyNumberFormat="1" applyFont="1" applyFill="1" applyBorder="1" applyAlignment="1">
      <alignment horizontal="center" wrapText="1"/>
    </xf>
    <xf numFmtId="14" fontId="1" fillId="0" borderId="5" xfId="0" applyNumberFormat="1" applyFont="1" applyFill="1" applyBorder="1" applyAlignment="1">
      <alignment horizontal="center"/>
    </xf>
    <xf numFmtId="49" fontId="1" fillId="0" borderId="1" xfId="0" applyNumberFormat="1" applyFont="1" applyFill="1" applyBorder="1"/>
    <xf numFmtId="49" fontId="1" fillId="0" borderId="5" xfId="0" applyNumberFormat="1" applyFont="1" applyFill="1" applyBorder="1" applyAlignment="1">
      <alignment horizontal="center"/>
    </xf>
    <xf numFmtId="49" fontId="8" fillId="0" borderId="6" xfId="0" applyNumberFormat="1" applyFont="1" applyFill="1" applyBorder="1" applyAlignment="1">
      <alignment horizontal="center" wrapText="1"/>
    </xf>
    <xf numFmtId="49" fontId="8" fillId="0" borderId="1" xfId="0" applyNumberFormat="1" applyFont="1" applyFill="1" applyBorder="1" applyAlignment="1">
      <alignment horizontal="center"/>
    </xf>
    <xf numFmtId="164" fontId="16" fillId="0" borderId="6" xfId="0" applyNumberFormat="1" applyFont="1" applyFill="1" applyBorder="1" applyAlignment="1">
      <alignment horizontal="justify" vertical="center" wrapText="1"/>
    </xf>
    <xf numFmtId="49" fontId="15" fillId="0" borderId="5" xfId="0" applyNumberFormat="1" applyFont="1" applyFill="1" applyBorder="1" applyAlignment="1">
      <alignment horizontal="center" wrapText="1"/>
    </xf>
    <xf numFmtId="49" fontId="15" fillId="0" borderId="4" xfId="0" applyNumberFormat="1" applyFont="1" applyFill="1" applyBorder="1" applyAlignment="1">
      <alignment horizontal="center" wrapText="1"/>
    </xf>
    <xf numFmtId="49" fontId="15" fillId="0" borderId="3" xfId="0" applyNumberFormat="1" applyFont="1" applyFill="1" applyBorder="1" applyAlignment="1">
      <alignment horizontal="center" wrapText="1"/>
    </xf>
    <xf numFmtId="164" fontId="10" fillId="0" borderId="12" xfId="0" applyNumberFormat="1" applyFont="1" applyFill="1" applyBorder="1" applyAlignment="1">
      <alignment horizontal="justify" vertical="center" wrapText="1"/>
    </xf>
    <xf numFmtId="49" fontId="11" fillId="0" borderId="5" xfId="0" applyNumberFormat="1" applyFont="1" applyFill="1" applyBorder="1" applyAlignment="1">
      <alignment horizontal="centerContinuous" wrapText="1"/>
    </xf>
    <xf numFmtId="0" fontId="11" fillId="0" borderId="10" xfId="0" applyFont="1" applyFill="1" applyBorder="1"/>
    <xf numFmtId="0" fontId="10" fillId="0" borderId="1" xfId="0" applyFont="1" applyFill="1" applyBorder="1" applyAlignment="1">
      <alignment horizontal="justify" vertical="top" wrapText="1"/>
    </xf>
    <xf numFmtId="49" fontId="20" fillId="0" borderId="4" xfId="0" applyNumberFormat="1" applyFont="1" applyFill="1" applyBorder="1" applyAlignment="1">
      <alignment horizontal="center" wrapText="1"/>
    </xf>
    <xf numFmtId="0" fontId="8" fillId="0" borderId="1" xfId="0" applyFont="1" applyFill="1" applyBorder="1" applyAlignment="1">
      <alignment horizontal="center" wrapText="1"/>
    </xf>
    <xf numFmtId="0" fontId="10" fillId="0" borderId="5" xfId="0" applyFont="1" applyFill="1" applyBorder="1" applyAlignment="1">
      <alignment horizontal="justify" vertical="top" wrapText="1"/>
    </xf>
    <xf numFmtId="49" fontId="9" fillId="0" borderId="3" xfId="0" applyNumberFormat="1" applyFont="1" applyFill="1" applyBorder="1" applyAlignment="1">
      <alignment horizontal="center" wrapText="1"/>
    </xf>
    <xf numFmtId="49" fontId="1" fillId="0" borderId="3" xfId="0" applyNumberFormat="1" applyFont="1" applyFill="1" applyBorder="1" applyAlignment="1">
      <alignment horizontal="center" wrapText="1"/>
    </xf>
    <xf numFmtId="0" fontId="10" fillId="0" borderId="6" xfId="0" applyFont="1" applyFill="1" applyBorder="1" applyAlignment="1">
      <alignment horizontal="justify" vertical="top" wrapText="1"/>
    </xf>
    <xf numFmtId="0" fontId="10" fillId="0" borderId="7" xfId="0" applyFont="1" applyFill="1" applyBorder="1" applyAlignment="1">
      <alignment horizontal="justify" vertical="top" wrapText="1"/>
    </xf>
    <xf numFmtId="49" fontId="15" fillId="0" borderId="7" xfId="0" applyNumberFormat="1" applyFont="1" applyFill="1" applyBorder="1" applyAlignment="1">
      <alignment horizontal="center" wrapText="1"/>
    </xf>
    <xf numFmtId="49" fontId="1" fillId="0" borderId="1" xfId="0" applyNumberFormat="1" applyFont="1" applyFill="1" applyBorder="1" applyAlignment="1"/>
    <xf numFmtId="49" fontId="1" fillId="0" borderId="1" xfId="0" applyNumberFormat="1" applyFont="1" applyFill="1" applyBorder="1" applyAlignment="1">
      <alignment wrapText="1"/>
    </xf>
    <xf numFmtId="49" fontId="1" fillId="0" borderId="0" xfId="0" applyNumberFormat="1" applyFont="1" applyFill="1" applyBorder="1"/>
    <xf numFmtId="0" fontId="10" fillId="0" borderId="8" xfId="0" applyFont="1" applyFill="1" applyBorder="1" applyAlignment="1">
      <alignment horizontal="justify" vertical="top" wrapText="1"/>
    </xf>
    <xf numFmtId="49" fontId="16" fillId="0" borderId="8" xfId="0" applyNumberFormat="1" applyFont="1" applyFill="1" applyBorder="1" applyAlignment="1">
      <alignment horizontal="justify" vertical="center" wrapText="1"/>
    </xf>
    <xf numFmtId="49" fontId="16" fillId="0" borderId="6" xfId="0" applyNumberFormat="1" applyFont="1" applyFill="1" applyBorder="1" applyAlignment="1">
      <alignment horizontal="justify" vertical="center" wrapText="1"/>
    </xf>
    <xf numFmtId="49" fontId="16" fillId="0" borderId="7" xfId="0" applyNumberFormat="1" applyFont="1" applyFill="1" applyBorder="1" applyAlignment="1">
      <alignment horizontal="justify" vertical="center" wrapText="1"/>
    </xf>
    <xf numFmtId="164" fontId="16" fillId="0" borderId="1" xfId="0" applyNumberFormat="1" applyFont="1" applyFill="1" applyBorder="1" applyAlignment="1">
      <alignment horizontal="justify" vertical="center" wrapText="1"/>
    </xf>
    <xf numFmtId="49" fontId="17" fillId="0" borderId="1" xfId="0" applyNumberFormat="1" applyFont="1" applyFill="1" applyBorder="1" applyAlignment="1">
      <alignment horizontal="center" wrapText="1"/>
    </xf>
    <xf numFmtId="49" fontId="15" fillId="0" borderId="1" xfId="0" applyNumberFormat="1" applyFont="1" applyFill="1" applyBorder="1" applyAlignment="1">
      <alignment horizontal="center" wrapText="1"/>
    </xf>
    <xf numFmtId="49" fontId="17" fillId="0" borderId="1" xfId="0" applyNumberFormat="1" applyFont="1" applyFill="1" applyBorder="1"/>
    <xf numFmtId="0" fontId="14" fillId="0" borderId="16" xfId="36" applyFont="1" applyFill="1" applyBorder="1" applyAlignment="1">
      <alignment horizontal="left" vertical="top" wrapText="1"/>
    </xf>
    <xf numFmtId="49" fontId="1" fillId="0" borderId="4" xfId="0" applyNumberFormat="1" applyFont="1" applyFill="1" applyBorder="1" applyAlignment="1">
      <alignment horizontal="center" wrapText="1"/>
    </xf>
    <xf numFmtId="49" fontId="16" fillId="0" borderId="0" xfId="0" applyNumberFormat="1" applyFont="1" applyFill="1" applyBorder="1" applyAlignment="1">
      <alignment horizontal="justify" vertical="center" wrapText="1"/>
    </xf>
    <xf numFmtId="164" fontId="16" fillId="0" borderId="8" xfId="0" applyNumberFormat="1" applyFont="1" applyFill="1" applyBorder="1" applyAlignment="1">
      <alignment horizontal="justify" vertical="center" wrapText="1"/>
    </xf>
    <xf numFmtId="49" fontId="10" fillId="0" borderId="1" xfId="0" applyNumberFormat="1" applyFont="1" applyFill="1" applyBorder="1" applyAlignment="1">
      <alignment horizontal="justify" vertical="top" wrapText="1"/>
    </xf>
    <xf numFmtId="49" fontId="1" fillId="0" borderId="7" xfId="0" applyNumberFormat="1" applyFont="1" applyFill="1" applyBorder="1" applyAlignment="1">
      <alignment horizontal="center" wrapText="1"/>
    </xf>
    <xf numFmtId="49" fontId="15" fillId="0" borderId="2" xfId="0" applyNumberFormat="1" applyFont="1" applyFill="1" applyBorder="1" applyAlignment="1">
      <alignment horizontal="center" wrapText="1"/>
    </xf>
    <xf numFmtId="164" fontId="16" fillId="0" borderId="12" xfId="0" applyNumberFormat="1" applyFont="1" applyFill="1" applyBorder="1" applyAlignment="1">
      <alignment horizontal="justify" vertical="center" wrapText="1"/>
    </xf>
    <xf numFmtId="49" fontId="10" fillId="0" borderId="6" xfId="0" applyNumberFormat="1" applyFont="1" applyFill="1" applyBorder="1" applyAlignment="1">
      <alignment horizontal="justify" vertical="top" wrapText="1"/>
    </xf>
    <xf numFmtId="49" fontId="10" fillId="0" borderId="8" xfId="0" applyNumberFormat="1" applyFont="1" applyFill="1" applyBorder="1" applyAlignment="1">
      <alignment horizontal="justify" vertical="top" wrapText="1"/>
    </xf>
    <xf numFmtId="49" fontId="18" fillId="0" borderId="8" xfId="0" applyNumberFormat="1" applyFont="1" applyFill="1" applyBorder="1" applyAlignment="1">
      <alignment horizontal="justify" vertical="top" wrapText="1"/>
    </xf>
    <xf numFmtId="0" fontId="14" fillId="0" borderId="6" xfId="36" applyFont="1" applyFill="1" applyBorder="1" applyAlignment="1">
      <alignment horizontal="left" vertical="top" wrapText="1"/>
    </xf>
    <xf numFmtId="164" fontId="16" fillId="0" borderId="14" xfId="0" applyNumberFormat="1" applyFont="1" applyFill="1" applyBorder="1" applyAlignment="1">
      <alignment horizontal="justify" vertical="center" wrapText="1"/>
    </xf>
    <xf numFmtId="164" fontId="16" fillId="0" borderId="15" xfId="0" applyNumberFormat="1" applyFont="1" applyFill="1" applyBorder="1" applyAlignment="1">
      <alignment horizontal="justify" vertical="center" wrapText="1"/>
    </xf>
    <xf numFmtId="49" fontId="0" fillId="0" borderId="8" xfId="0" applyNumberFormat="1" applyFont="1" applyFill="1" applyBorder="1"/>
    <xf numFmtId="49" fontId="10" fillId="0" borderId="7" xfId="0" applyNumberFormat="1" applyFont="1" applyFill="1" applyBorder="1" applyAlignment="1">
      <alignment horizontal="justify" vertical="top" wrapText="1"/>
    </xf>
    <xf numFmtId="164" fontId="16" fillId="0" borderId="7" xfId="0" applyNumberFormat="1" applyFont="1" applyFill="1" applyBorder="1" applyAlignment="1">
      <alignment horizontal="justify" vertical="center" wrapText="1"/>
    </xf>
    <xf numFmtId="49" fontId="15" fillId="0" borderId="9" xfId="0" applyNumberFormat="1" applyFont="1" applyFill="1" applyBorder="1" applyAlignment="1">
      <alignment horizontal="center" wrapText="1"/>
    </xf>
    <xf numFmtId="49" fontId="1" fillId="0" borderId="5" xfId="0" applyNumberFormat="1" applyFont="1" applyFill="1" applyBorder="1" applyAlignment="1">
      <alignment horizontal="center" wrapText="1"/>
    </xf>
    <xf numFmtId="49" fontId="0" fillId="0" borderId="0" xfId="0" applyNumberFormat="1" applyFont="1" applyFill="1" applyBorder="1" applyAlignment="1">
      <alignment wrapText="1"/>
    </xf>
    <xf numFmtId="49" fontId="0" fillId="0" borderId="0" xfId="0" applyNumberFormat="1"/>
    <xf numFmtId="0" fontId="10" fillId="0" borderId="1" xfId="0" applyFont="1" applyFill="1" applyBorder="1" applyAlignment="1">
      <alignment vertical="top" wrapText="1"/>
    </xf>
    <xf numFmtId="1" fontId="8" fillId="0" borderId="1" xfId="0" applyNumberFormat="1" applyFont="1" applyFill="1" applyBorder="1" applyAlignment="1">
      <alignment vertical="top" wrapText="1"/>
    </xf>
    <xf numFmtId="49" fontId="8" fillId="0" borderId="5" xfId="0" applyNumberFormat="1" applyFont="1" applyFill="1" applyBorder="1" applyAlignment="1">
      <alignment vertical="top" wrapText="1"/>
    </xf>
    <xf numFmtId="49" fontId="8" fillId="0" borderId="3" xfId="0" applyNumberFormat="1" applyFont="1" applyFill="1" applyBorder="1" applyAlignment="1">
      <alignment vertical="top" wrapText="1"/>
    </xf>
    <xf numFmtId="49" fontId="8" fillId="0" borderId="1" xfId="0" applyNumberFormat="1" applyFont="1" applyFill="1" applyBorder="1" applyAlignment="1">
      <alignment vertical="top" wrapText="1"/>
    </xf>
    <xf numFmtId="49" fontId="8" fillId="0" borderId="1" xfId="0" applyNumberFormat="1" applyFont="1" applyFill="1" applyBorder="1" applyAlignment="1">
      <alignment vertical="top"/>
    </xf>
    <xf numFmtId="0" fontId="10" fillId="0" borderId="6" xfId="0" applyFont="1" applyFill="1" applyBorder="1" applyAlignment="1">
      <alignment vertical="top" wrapText="1"/>
    </xf>
    <xf numFmtId="164" fontId="10" fillId="0" borderId="1" xfId="0" applyNumberFormat="1" applyFont="1" applyFill="1" applyBorder="1" applyAlignment="1">
      <alignment vertical="top" wrapText="1"/>
    </xf>
    <xf numFmtId="0" fontId="10" fillId="0" borderId="1" xfId="36" applyFont="1" applyFill="1" applyBorder="1" applyAlignment="1">
      <alignment vertical="top" wrapText="1"/>
    </xf>
    <xf numFmtId="49" fontId="8" fillId="0" borderId="7" xfId="0" applyNumberFormat="1" applyFont="1" applyFill="1" applyBorder="1" applyAlignment="1">
      <alignment vertical="top" wrapText="1"/>
    </xf>
    <xf numFmtId="49" fontId="8" fillId="0" borderId="6" xfId="0" applyNumberFormat="1" applyFont="1" applyFill="1" applyBorder="1" applyAlignment="1">
      <alignment vertical="top"/>
    </xf>
    <xf numFmtId="49" fontId="8" fillId="0" borderId="10" xfId="0" applyNumberFormat="1" applyFont="1" applyFill="1" applyBorder="1" applyAlignment="1">
      <alignment vertical="top" wrapText="1"/>
    </xf>
    <xf numFmtId="164" fontId="10" fillId="0" borderId="7" xfId="0" applyNumberFormat="1" applyFont="1" applyFill="1" applyBorder="1" applyAlignment="1">
      <alignment vertical="top" wrapText="1"/>
    </xf>
    <xf numFmtId="1" fontId="8" fillId="0" borderId="3" xfId="0" applyNumberFormat="1" applyFont="1" applyFill="1" applyBorder="1" applyAlignment="1">
      <alignment vertical="top" wrapText="1"/>
    </xf>
    <xf numFmtId="49" fontId="8" fillId="0" borderId="6" xfId="0" applyNumberFormat="1" applyFont="1" applyFill="1" applyBorder="1" applyAlignment="1">
      <alignment vertical="top" wrapText="1"/>
    </xf>
    <xf numFmtId="1" fontId="8" fillId="0" borderId="4" xfId="0" applyNumberFormat="1" applyFont="1" applyFill="1" applyBorder="1" applyAlignment="1">
      <alignment vertical="top" wrapText="1"/>
    </xf>
    <xf numFmtId="164" fontId="10" fillId="0" borderId="6" xfId="0" applyNumberFormat="1" applyFont="1" applyFill="1" applyBorder="1" applyAlignment="1">
      <alignment vertical="top" wrapText="1"/>
    </xf>
    <xf numFmtId="164" fontId="10" fillId="0" borderId="14" xfId="0" applyNumberFormat="1" applyFont="1" applyFill="1" applyBorder="1" applyAlignment="1">
      <alignment vertical="top" wrapText="1"/>
    </xf>
    <xf numFmtId="49" fontId="10" fillId="0" borderId="6" xfId="0" applyNumberFormat="1" applyFont="1" applyFill="1" applyBorder="1" applyAlignment="1">
      <alignment vertical="top" wrapText="1"/>
    </xf>
    <xf numFmtId="49" fontId="10" fillId="0" borderId="14" xfId="0" applyNumberFormat="1" applyFont="1" applyFill="1" applyBorder="1" applyAlignment="1">
      <alignment vertical="top" wrapText="1"/>
    </xf>
    <xf numFmtId="0" fontId="10" fillId="0" borderId="3" xfId="0" applyFont="1" applyFill="1" applyBorder="1" applyAlignment="1">
      <alignment vertical="top" wrapText="1"/>
    </xf>
    <xf numFmtId="0" fontId="10" fillId="0" borderId="7" xfId="0" applyFont="1" applyFill="1" applyBorder="1" applyAlignment="1">
      <alignment vertical="top" wrapText="1"/>
    </xf>
    <xf numFmtId="1" fontId="8" fillId="0" borderId="7" xfId="0" applyNumberFormat="1" applyFont="1" applyFill="1" applyBorder="1" applyAlignment="1">
      <alignment vertical="top" wrapText="1"/>
    </xf>
    <xf numFmtId="49" fontId="8" fillId="0" borderId="7" xfId="0" applyNumberFormat="1" applyFont="1" applyFill="1" applyBorder="1" applyAlignment="1">
      <alignment vertical="top"/>
    </xf>
    <xf numFmtId="49" fontId="10" fillId="0" borderId="1" xfId="0" applyNumberFormat="1" applyFont="1" applyFill="1" applyBorder="1" applyAlignment="1">
      <alignment vertical="top" wrapText="1"/>
    </xf>
    <xf numFmtId="49" fontId="10" fillId="0" borderId="7" xfId="0" applyNumberFormat="1" applyFont="1" applyFill="1" applyBorder="1" applyAlignment="1">
      <alignment vertical="top" wrapText="1"/>
    </xf>
    <xf numFmtId="164" fontId="16" fillId="0" borderId="6" xfId="0" applyNumberFormat="1" applyFont="1" applyFill="1" applyBorder="1" applyAlignment="1">
      <alignment vertical="top" wrapText="1"/>
    </xf>
    <xf numFmtId="1" fontId="8" fillId="0" borderId="6" xfId="0" applyNumberFormat="1" applyFont="1" applyFill="1" applyBorder="1" applyAlignment="1">
      <alignment vertical="top" wrapText="1"/>
    </xf>
    <xf numFmtId="0" fontId="10" fillId="0" borderId="15" xfId="0" applyFont="1" applyFill="1" applyBorder="1" applyAlignment="1">
      <alignment vertical="top" wrapText="1"/>
    </xf>
    <xf numFmtId="1" fontId="8" fillId="0" borderId="5" xfId="0" applyNumberFormat="1" applyFont="1" applyFill="1" applyBorder="1" applyAlignment="1">
      <alignment vertical="top" wrapText="1"/>
    </xf>
    <xf numFmtId="0" fontId="8" fillId="0" borderId="1" xfId="0" applyFont="1" applyFill="1" applyBorder="1" applyAlignment="1">
      <alignment vertical="top" wrapText="1"/>
    </xf>
    <xf numFmtId="0" fontId="10" fillId="0" borderId="10" xfId="0" applyFont="1" applyFill="1" applyBorder="1" applyAlignment="1">
      <alignment vertical="top" wrapText="1"/>
    </xf>
    <xf numFmtId="0" fontId="10" fillId="0" borderId="8" xfId="0" applyFont="1" applyFill="1" applyBorder="1" applyAlignment="1">
      <alignment vertical="top" wrapText="1"/>
    </xf>
    <xf numFmtId="164" fontId="10" fillId="0" borderId="10" xfId="0" applyNumberFormat="1" applyFont="1" applyFill="1" applyBorder="1" applyAlignment="1">
      <alignment vertical="top" wrapText="1"/>
    </xf>
    <xf numFmtId="164" fontId="10" fillId="0" borderId="15" xfId="0" applyNumberFormat="1" applyFont="1" applyFill="1" applyBorder="1" applyAlignment="1">
      <alignment vertical="top" wrapText="1"/>
    </xf>
    <xf numFmtId="164" fontId="10" fillId="0" borderId="8" xfId="0" applyNumberFormat="1" applyFont="1" applyFill="1" applyBorder="1" applyAlignment="1">
      <alignment vertical="top" wrapText="1"/>
    </xf>
    <xf numFmtId="0" fontId="10" fillId="0" borderId="8" xfId="36" applyFont="1" applyFill="1" applyBorder="1" applyAlignment="1">
      <alignment vertical="top" wrapText="1"/>
    </xf>
    <xf numFmtId="0" fontId="10" fillId="0" borderId="6" xfId="36" applyFont="1" applyFill="1" applyBorder="1" applyAlignment="1">
      <alignment vertical="top" wrapText="1"/>
    </xf>
    <xf numFmtId="0" fontId="10" fillId="0" borderId="7" xfId="36" applyFont="1" applyFill="1" applyBorder="1" applyAlignment="1">
      <alignment vertical="top" wrapText="1"/>
    </xf>
    <xf numFmtId="1" fontId="8" fillId="0" borderId="0" xfId="0" applyNumberFormat="1" applyFont="1" applyFill="1" applyBorder="1" applyAlignment="1">
      <alignment vertical="top" wrapText="1"/>
    </xf>
    <xf numFmtId="0" fontId="10" fillId="0" borderId="14" xfId="36" applyFont="1" applyFill="1" applyBorder="1" applyAlignment="1">
      <alignment vertical="top" wrapText="1"/>
    </xf>
    <xf numFmtId="0" fontId="10" fillId="0" borderId="10" xfId="36" applyFont="1" applyFill="1" applyBorder="1" applyAlignment="1">
      <alignment vertical="top" wrapText="1"/>
    </xf>
    <xf numFmtId="49" fontId="18" fillId="0" borderId="15" xfId="0" applyNumberFormat="1" applyFont="1" applyFill="1" applyBorder="1" applyAlignment="1">
      <alignment vertical="top"/>
    </xf>
    <xf numFmtId="0" fontId="10" fillId="0" borderId="15" xfId="36" applyFont="1" applyFill="1" applyBorder="1" applyAlignment="1">
      <alignment vertical="top" wrapText="1"/>
    </xf>
    <xf numFmtId="49" fontId="10" fillId="0" borderId="10" xfId="0" applyNumberFormat="1" applyFont="1" applyFill="1" applyBorder="1" applyAlignment="1">
      <alignment vertical="top" wrapText="1"/>
    </xf>
    <xf numFmtId="49" fontId="10" fillId="0" borderId="15" xfId="0" applyNumberFormat="1" applyFont="1" applyFill="1" applyBorder="1" applyAlignment="1">
      <alignment vertical="top" wrapText="1"/>
    </xf>
    <xf numFmtId="0" fontId="10" fillId="0" borderId="14" xfId="0" applyFont="1" applyFill="1" applyBorder="1" applyAlignment="1">
      <alignment vertical="top" wrapText="1"/>
    </xf>
    <xf numFmtId="0" fontId="10" fillId="0" borderId="2" xfId="0" applyFont="1" applyFill="1" applyBorder="1" applyAlignment="1">
      <alignment vertical="top" wrapText="1"/>
    </xf>
    <xf numFmtId="49" fontId="10" fillId="0" borderId="8" xfId="0" applyNumberFormat="1" applyFont="1" applyFill="1" applyBorder="1" applyAlignment="1">
      <alignment vertical="top" wrapText="1"/>
    </xf>
    <xf numFmtId="0" fontId="10" fillId="0" borderId="5" xfId="0" applyFont="1" applyFill="1" applyBorder="1" applyAlignment="1">
      <alignment vertical="top" wrapText="1"/>
    </xf>
    <xf numFmtId="0" fontId="10" fillId="0" borderId="0" xfId="0" applyFont="1" applyFill="1" applyBorder="1" applyAlignment="1">
      <alignment vertical="top" wrapText="1"/>
    </xf>
    <xf numFmtId="165" fontId="8" fillId="0" borderId="1" xfId="0" applyNumberFormat="1" applyFont="1" applyFill="1" applyBorder="1" applyAlignment="1">
      <alignment horizontal="left" vertical="top" wrapText="1"/>
    </xf>
    <xf numFmtId="1" fontId="8" fillId="0" borderId="1" xfId="0" applyNumberFormat="1" applyFont="1" applyFill="1" applyBorder="1" applyAlignment="1">
      <alignment horizontal="left" vertical="top" wrapText="1"/>
    </xf>
    <xf numFmtId="1" fontId="8" fillId="0" borderId="3" xfId="0" applyNumberFormat="1" applyFont="1" applyFill="1" applyBorder="1" applyAlignment="1">
      <alignment horizontal="left" vertical="top" wrapText="1"/>
    </xf>
    <xf numFmtId="1" fontId="8" fillId="0" borderId="5" xfId="0" applyNumberFormat="1" applyFont="1" applyFill="1" applyBorder="1" applyAlignment="1">
      <alignment horizontal="left" vertical="top" wrapText="1"/>
    </xf>
    <xf numFmtId="49" fontId="8" fillId="0" borderId="5" xfId="0" applyNumberFormat="1" applyFont="1" applyFill="1" applyBorder="1" applyAlignment="1">
      <alignment horizontal="center" vertical="top" wrapText="1"/>
    </xf>
    <xf numFmtId="49" fontId="8" fillId="0" borderId="4" xfId="0" applyNumberFormat="1" applyFont="1" applyFill="1" applyBorder="1" applyAlignment="1">
      <alignment horizontal="center" vertical="top" wrapText="1"/>
    </xf>
    <xf numFmtId="49" fontId="8" fillId="0" borderId="3" xfId="0" applyNumberFormat="1" applyFont="1" applyFill="1" applyBorder="1" applyAlignment="1">
      <alignment horizontal="center" vertical="top" wrapText="1"/>
    </xf>
    <xf numFmtId="0" fontId="8" fillId="0" borderId="5" xfId="0" applyNumberFormat="1" applyFont="1" applyFill="1" applyBorder="1" applyAlignment="1">
      <alignment horizontal="center" vertical="top" wrapText="1"/>
    </xf>
    <xf numFmtId="49" fontId="8" fillId="0" borderId="2" xfId="0" applyNumberFormat="1" applyFont="1" applyFill="1" applyBorder="1" applyAlignment="1">
      <alignment horizontal="center" vertical="top" wrapText="1"/>
    </xf>
    <xf numFmtId="49" fontId="8" fillId="0" borderId="12" xfId="0" applyNumberFormat="1" applyFont="1" applyFill="1" applyBorder="1" applyAlignment="1">
      <alignment horizontal="center" vertical="top" wrapText="1"/>
    </xf>
    <xf numFmtId="49" fontId="8" fillId="0" borderId="13" xfId="0" applyNumberFormat="1" applyFont="1" applyFill="1" applyBorder="1" applyAlignment="1">
      <alignment horizontal="center" vertical="top" wrapText="1"/>
    </xf>
    <xf numFmtId="49" fontId="8" fillId="0" borderId="9" xfId="0" applyNumberFormat="1" applyFont="1" applyFill="1" applyBorder="1" applyAlignment="1">
      <alignment horizontal="center" vertical="top" wrapText="1"/>
    </xf>
    <xf numFmtId="49" fontId="15" fillId="0" borderId="5" xfId="0" applyNumberFormat="1" applyFont="1" applyFill="1" applyBorder="1" applyAlignment="1">
      <alignment horizontal="center" vertical="top" wrapText="1"/>
    </xf>
    <xf numFmtId="49" fontId="8" fillId="0" borderId="0" xfId="0" applyNumberFormat="1" applyFont="1" applyFill="1" applyBorder="1" applyAlignment="1">
      <alignment horizontal="center" vertical="top"/>
    </xf>
    <xf numFmtId="1" fontId="8" fillId="0" borderId="5" xfId="0" applyNumberFormat="1" applyFont="1" applyFill="1" applyBorder="1" applyAlignment="1">
      <alignment horizontal="center" vertical="top" wrapText="1"/>
    </xf>
    <xf numFmtId="0" fontId="0" fillId="0" borderId="0" xfId="0" applyAlignment="1">
      <alignment horizontal="center"/>
    </xf>
    <xf numFmtId="0" fontId="0" fillId="0" borderId="0" xfId="0" applyFill="1"/>
    <xf numFmtId="49" fontId="8" fillId="0" borderId="1" xfId="0" applyNumberFormat="1" applyFont="1" applyFill="1" applyBorder="1" applyAlignment="1">
      <alignment horizontal="center" vertical="top"/>
    </xf>
    <xf numFmtId="49" fontId="2" fillId="34" borderId="1" xfId="0" applyNumberFormat="1" applyFont="1" applyFill="1" applyBorder="1" applyAlignment="1">
      <alignment horizontal="center" vertical="top" wrapText="1"/>
    </xf>
    <xf numFmtId="49" fontId="0" fillId="0" borderId="0" xfId="0" applyNumberFormat="1" applyAlignment="1">
      <alignment horizontal="center" vertical="top" wrapText="1"/>
    </xf>
    <xf numFmtId="0" fontId="0" fillId="36" borderId="1" xfId="0" applyFill="1" applyBorder="1"/>
    <xf numFmtId="0" fontId="0" fillId="0" borderId="0" xfId="0" applyBorder="1"/>
    <xf numFmtId="49" fontId="0" fillId="0" borderId="0" xfId="0" applyNumberFormat="1" applyBorder="1"/>
    <xf numFmtId="0" fontId="0" fillId="38" borderId="0" xfId="0" applyFill="1" applyBorder="1"/>
    <xf numFmtId="49" fontId="24" fillId="0" borderId="0" xfId="0" applyNumberFormat="1" applyFont="1" applyFill="1" applyBorder="1" applyAlignment="1">
      <alignment horizontal="center" vertical="top" wrapText="1"/>
    </xf>
    <xf numFmtId="49" fontId="10" fillId="0" borderId="1" xfId="0" applyNumberFormat="1" applyFont="1" applyFill="1" applyBorder="1" applyAlignment="1">
      <alignment horizontal="center" vertical="top" wrapText="1"/>
    </xf>
    <xf numFmtId="0" fontId="10" fillId="0" borderId="3" xfId="0" applyFont="1" applyFill="1" applyBorder="1" applyAlignment="1">
      <alignment horizontal="left" vertical="top" wrapText="1"/>
    </xf>
    <xf numFmtId="0" fontId="1" fillId="0" borderId="1" xfId="0" applyFont="1" applyFill="1" applyBorder="1" applyAlignment="1">
      <alignment horizontal="left" vertical="top"/>
    </xf>
    <xf numFmtId="49" fontId="1" fillId="0" borderId="7" xfId="0" applyNumberFormat="1" applyFont="1" applyFill="1" applyBorder="1" applyAlignment="1">
      <alignment horizontal="left" vertical="top" wrapText="1"/>
    </xf>
    <xf numFmtId="49" fontId="1" fillId="0" borderId="1" xfId="0" applyNumberFormat="1" applyFont="1" applyFill="1" applyBorder="1" applyAlignment="1">
      <alignment horizontal="left" vertical="top" wrapText="1"/>
    </xf>
    <xf numFmtId="49" fontId="8" fillId="36" borderId="1" xfId="0" applyNumberFormat="1" applyFont="1" applyFill="1" applyBorder="1" applyAlignment="1">
      <alignment vertical="top"/>
    </xf>
    <xf numFmtId="0" fontId="10" fillId="0" borderId="3" xfId="36" applyFont="1" applyFill="1" applyBorder="1" applyAlignment="1">
      <alignment vertical="top" wrapText="1"/>
    </xf>
    <xf numFmtId="49" fontId="10" fillId="0" borderId="1" xfId="0" applyNumberFormat="1" applyFont="1" applyFill="1" applyBorder="1" applyAlignment="1">
      <alignment horizontal="left" vertical="top" wrapText="1"/>
    </xf>
    <xf numFmtId="0" fontId="1" fillId="0" borderId="3" xfId="0" applyFont="1" applyFill="1" applyBorder="1" applyAlignment="1">
      <alignment horizontal="left" vertical="top"/>
    </xf>
    <xf numFmtId="49" fontId="1" fillId="0" borderId="6" xfId="0" applyNumberFormat="1" applyFont="1" applyFill="1" applyBorder="1" applyAlignment="1">
      <alignment horizontal="left" vertical="top" wrapText="1"/>
    </xf>
    <xf numFmtId="0" fontId="10" fillId="0" borderId="1" xfId="0" applyFont="1" applyFill="1" applyBorder="1" applyAlignment="1">
      <alignment vertical="top"/>
    </xf>
    <xf numFmtId="49" fontId="8" fillId="0" borderId="0" xfId="0" applyNumberFormat="1" applyFont="1" applyFill="1" applyBorder="1" applyAlignment="1">
      <alignment horizontal="center" vertical="top" wrapText="1"/>
    </xf>
    <xf numFmtId="49" fontId="16" fillId="0" borderId="1" xfId="0" applyNumberFormat="1" applyFont="1" applyFill="1" applyBorder="1" applyAlignment="1">
      <alignment horizontal="center" vertical="top" wrapText="1"/>
    </xf>
    <xf numFmtId="1" fontId="8" fillId="0" borderId="15" xfId="0" applyNumberFormat="1" applyFont="1" applyFill="1" applyBorder="1" applyAlignment="1">
      <alignment vertical="top" wrapText="1"/>
    </xf>
    <xf numFmtId="0" fontId="8" fillId="0" borderId="5" xfId="36" applyFont="1" applyFill="1" applyBorder="1" applyAlignment="1">
      <alignment horizontal="center" vertical="top"/>
    </xf>
    <xf numFmtId="0" fontId="8" fillId="0" borderId="3" xfId="36" applyFont="1" applyFill="1" applyBorder="1" applyAlignment="1">
      <alignment vertical="top" wrapText="1"/>
    </xf>
    <xf numFmtId="49" fontId="8" fillId="0" borderId="5" xfId="36" applyNumberFormat="1" applyFont="1" applyFill="1" applyBorder="1" applyAlignment="1">
      <alignment horizontal="center" vertical="top"/>
    </xf>
    <xf numFmtId="0" fontId="8" fillId="0" borderId="4" xfId="36" applyFont="1" applyFill="1" applyBorder="1" applyAlignment="1">
      <alignment vertical="top" wrapText="1"/>
    </xf>
    <xf numFmtId="164" fontId="10" fillId="0" borderId="12" xfId="0" applyNumberFormat="1" applyFont="1" applyFill="1" applyBorder="1" applyAlignment="1">
      <alignment vertical="top" wrapText="1"/>
    </xf>
    <xf numFmtId="49" fontId="24" fillId="0" borderId="1" xfId="0" applyNumberFormat="1" applyFont="1" applyFill="1" applyBorder="1" applyAlignment="1">
      <alignment horizontal="center" vertical="top" wrapText="1"/>
    </xf>
    <xf numFmtId="0" fontId="60" fillId="0" borderId="1" xfId="0" applyFont="1" applyFill="1" applyBorder="1" applyAlignment="1">
      <alignment vertical="top" wrapText="1"/>
    </xf>
    <xf numFmtId="0" fontId="10" fillId="0" borderId="5" xfId="36" applyFont="1" applyFill="1" applyBorder="1" applyAlignment="1">
      <alignment horizontal="center" vertical="top"/>
    </xf>
    <xf numFmtId="0" fontId="61" fillId="0" borderId="3" xfId="0" applyFont="1" applyFill="1" applyBorder="1" applyAlignment="1">
      <alignment vertical="top" wrapText="1"/>
    </xf>
    <xf numFmtId="0" fontId="10" fillId="0" borderId="17" xfId="0" applyFont="1" applyFill="1" applyBorder="1" applyAlignment="1">
      <alignment horizontal="left" vertical="top" wrapText="1"/>
    </xf>
    <xf numFmtId="0" fontId="12" fillId="0" borderId="2" xfId="0" applyFont="1" applyFill="1" applyBorder="1" applyAlignment="1">
      <alignment horizontal="centerContinuous" wrapText="1"/>
    </xf>
    <xf numFmtId="0" fontId="11" fillId="0" borderId="2" xfId="0" applyFont="1" applyFill="1" applyBorder="1" applyAlignment="1">
      <alignment horizontal="centerContinuous" wrapText="1"/>
    </xf>
    <xf numFmtId="49" fontId="11" fillId="0" borderId="9" xfId="0" applyNumberFormat="1" applyFont="1" applyFill="1" applyBorder="1" applyAlignment="1">
      <alignment horizontal="centerContinuous" wrapText="1"/>
    </xf>
    <xf numFmtId="49" fontId="11" fillId="0" borderId="0" xfId="0" applyNumberFormat="1" applyFont="1" applyFill="1" applyBorder="1" applyAlignment="1">
      <alignment horizontal="center" vertical="top" wrapText="1"/>
    </xf>
    <xf numFmtId="0" fontId="4" fillId="0" borderId="9" xfId="0" applyFont="1" applyFill="1" applyBorder="1" applyAlignment="1">
      <alignment horizontal="centerContinuous" vertical="top" wrapText="1"/>
    </xf>
    <xf numFmtId="0" fontId="10" fillId="0" borderId="15" xfId="0" applyFont="1" applyFill="1" applyBorder="1" applyAlignment="1">
      <alignment horizontal="left" vertical="top" wrapText="1"/>
    </xf>
    <xf numFmtId="49" fontId="0" fillId="0" borderId="1" xfId="0" applyNumberFormat="1" applyFill="1" applyBorder="1" applyAlignment="1">
      <alignment horizontal="center" vertical="top" wrapText="1"/>
    </xf>
    <xf numFmtId="49" fontId="0" fillId="0" borderId="1" xfId="0" applyNumberFormat="1" applyBorder="1" applyAlignment="1">
      <alignment horizontal="center" vertical="top" wrapText="1"/>
    </xf>
    <xf numFmtId="49" fontId="8" fillId="36" borderId="4" xfId="0" applyNumberFormat="1" applyFont="1" applyFill="1" applyBorder="1" applyAlignment="1">
      <alignment horizontal="center" vertical="top" wrapText="1"/>
    </xf>
    <xf numFmtId="49" fontId="8" fillId="36" borderId="3" xfId="0" applyNumberFormat="1" applyFont="1" applyFill="1" applyBorder="1" applyAlignment="1">
      <alignment horizontal="center" vertical="top" wrapText="1"/>
    </xf>
    <xf numFmtId="49" fontId="8" fillId="36" borderId="1" xfId="0" applyNumberFormat="1" applyFont="1" applyFill="1" applyBorder="1" applyAlignment="1">
      <alignment vertical="top" wrapText="1"/>
    </xf>
    <xf numFmtId="0" fontId="10" fillId="36" borderId="7" xfId="0" applyFont="1" applyFill="1" applyBorder="1" applyAlignment="1">
      <alignment vertical="top" wrapText="1"/>
    </xf>
    <xf numFmtId="1" fontId="8" fillId="36" borderId="1" xfId="0" applyNumberFormat="1" applyFont="1" applyFill="1" applyBorder="1" applyAlignment="1">
      <alignment vertical="top" wrapText="1"/>
    </xf>
    <xf numFmtId="49" fontId="8" fillId="36" borderId="2" xfId="0" applyNumberFormat="1" applyFont="1" applyFill="1" applyBorder="1" applyAlignment="1">
      <alignment horizontal="center" vertical="top" wrapText="1"/>
    </xf>
    <xf numFmtId="49" fontId="10" fillId="36" borderId="1" xfId="0" applyNumberFormat="1" applyFont="1" applyFill="1" applyBorder="1" applyAlignment="1">
      <alignment horizontal="center" vertical="top" wrapText="1"/>
    </xf>
    <xf numFmtId="49" fontId="10" fillId="34"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top"/>
    </xf>
    <xf numFmtId="1" fontId="8" fillId="36" borderId="3" xfId="0" applyNumberFormat="1" applyFont="1" applyFill="1" applyBorder="1" applyAlignment="1">
      <alignment horizontal="left" vertical="top" wrapText="1"/>
    </xf>
    <xf numFmtId="0" fontId="8" fillId="36" borderId="1" xfId="0" applyFont="1" applyFill="1" applyBorder="1" applyAlignment="1">
      <alignment vertical="top" wrapText="1"/>
    </xf>
    <xf numFmtId="0" fontId="10" fillId="38" borderId="15" xfId="0" applyFont="1" applyFill="1" applyBorder="1" applyAlignment="1">
      <alignment vertical="top" wrapText="1"/>
    </xf>
    <xf numFmtId="49" fontId="0" fillId="0" borderId="0" xfId="0" applyNumberFormat="1" applyFill="1" applyBorder="1"/>
    <xf numFmtId="0" fontId="10" fillId="37" borderId="1" xfId="0" applyFont="1" applyFill="1" applyBorder="1" applyAlignment="1">
      <alignment horizontal="justify" vertical="top" wrapText="1"/>
    </xf>
    <xf numFmtId="49" fontId="1" fillId="37" borderId="1" xfId="0" applyNumberFormat="1" applyFont="1" applyFill="1" applyBorder="1"/>
    <xf numFmtId="0" fontId="0" fillId="37" borderId="1" xfId="0" applyFill="1" applyBorder="1"/>
    <xf numFmtId="49" fontId="8" fillId="37" borderId="3" xfId="0" applyNumberFormat="1" applyFont="1" applyFill="1" applyBorder="1" applyAlignment="1">
      <alignment horizontal="center" vertical="top" wrapText="1"/>
    </xf>
    <xf numFmtId="49" fontId="8" fillId="37" borderId="1" xfId="0" applyNumberFormat="1" applyFont="1" applyFill="1" applyBorder="1" applyAlignment="1">
      <alignment horizontal="center" wrapText="1"/>
    </xf>
    <xf numFmtId="0" fontId="10" fillId="36" borderId="1" xfId="0" applyFont="1" applyFill="1" applyBorder="1" applyAlignment="1">
      <alignment horizontal="justify" vertical="top" wrapText="1"/>
    </xf>
    <xf numFmtId="49" fontId="1" fillId="36" borderId="1" xfId="0" applyNumberFormat="1" applyFont="1" applyFill="1" applyBorder="1"/>
    <xf numFmtId="49" fontId="8" fillId="36" borderId="5" xfId="0" applyNumberFormat="1" applyFont="1" applyFill="1" applyBorder="1" applyAlignment="1">
      <alignment horizontal="center" vertical="top" wrapText="1"/>
    </xf>
    <xf numFmtId="0" fontId="10" fillId="38" borderId="0" xfId="0" applyFont="1" applyFill="1" applyAlignment="1">
      <alignment horizontal="justify" vertical="top" wrapText="1"/>
    </xf>
    <xf numFmtId="49" fontId="8" fillId="37" borderId="9" xfId="0" applyNumberFormat="1" applyFont="1" applyFill="1" applyBorder="1" applyAlignment="1">
      <alignment horizontal="center" vertical="top" wrapText="1"/>
    </xf>
    <xf numFmtId="49" fontId="8" fillId="37" borderId="2" xfId="0" applyNumberFormat="1" applyFont="1" applyFill="1" applyBorder="1" applyAlignment="1">
      <alignment horizontal="center" vertical="top" wrapText="1"/>
    </xf>
    <xf numFmtId="49" fontId="8" fillId="37" borderId="5" xfId="0" applyNumberFormat="1" applyFont="1" applyFill="1" applyBorder="1" applyAlignment="1">
      <alignment horizontal="center" vertical="top" wrapText="1"/>
    </xf>
    <xf numFmtId="49" fontId="8" fillId="37" borderId="4" xfId="0" applyNumberFormat="1" applyFont="1" applyFill="1" applyBorder="1" applyAlignment="1">
      <alignment horizontal="center" vertical="top" wrapText="1"/>
    </xf>
    <xf numFmtId="0" fontId="10" fillId="37" borderId="1" xfId="0" applyFont="1" applyFill="1" applyBorder="1" applyAlignment="1">
      <alignment vertical="top" wrapText="1"/>
    </xf>
    <xf numFmtId="0" fontId="8" fillId="37" borderId="1" xfId="0" applyFont="1" applyFill="1" applyBorder="1" applyAlignment="1">
      <alignment vertical="top" wrapText="1"/>
    </xf>
    <xf numFmtId="0" fontId="10" fillId="36" borderId="1" xfId="0" applyFont="1" applyFill="1" applyBorder="1" applyAlignment="1">
      <alignment vertical="top" wrapText="1"/>
    </xf>
    <xf numFmtId="1" fontId="8" fillId="36" borderId="1" xfId="0" applyNumberFormat="1" applyFont="1" applyFill="1" applyBorder="1" applyAlignment="1">
      <alignment horizontal="left" vertical="top" wrapText="1"/>
    </xf>
    <xf numFmtId="49" fontId="8" fillId="36" borderId="1" xfId="0" applyNumberFormat="1" applyFont="1" applyFill="1" applyBorder="1" applyAlignment="1">
      <alignment horizontal="center" wrapText="1"/>
    </xf>
    <xf numFmtId="49" fontId="8" fillId="37" borderId="1" xfId="0" applyNumberFormat="1" applyFont="1" applyFill="1" applyBorder="1" applyAlignment="1">
      <alignment vertical="top"/>
    </xf>
    <xf numFmtId="1" fontId="8" fillId="37" borderId="1" xfId="0" applyNumberFormat="1" applyFont="1" applyFill="1" applyBorder="1" applyAlignment="1">
      <alignment horizontal="left" vertical="top" wrapText="1"/>
    </xf>
    <xf numFmtId="49" fontId="8" fillId="37" borderId="1" xfId="0" applyNumberFormat="1" applyFont="1" applyFill="1" applyBorder="1" applyAlignment="1">
      <alignment vertical="top" wrapText="1"/>
    </xf>
    <xf numFmtId="0" fontId="8" fillId="36" borderId="5" xfId="0" applyNumberFormat="1" applyFont="1" applyFill="1" applyBorder="1" applyAlignment="1">
      <alignment horizontal="center" vertical="top" wrapText="1"/>
    </xf>
    <xf numFmtId="49" fontId="0" fillId="36" borderId="1" xfId="0" applyNumberFormat="1" applyFill="1" applyBorder="1" applyAlignment="1">
      <alignment horizontal="center" vertical="top" wrapText="1"/>
    </xf>
    <xf numFmtId="1" fontId="8" fillId="37" borderId="1" xfId="0" applyNumberFormat="1" applyFont="1" applyFill="1" applyBorder="1" applyAlignment="1">
      <alignment vertical="top" wrapText="1"/>
    </xf>
    <xf numFmtId="49" fontId="0" fillId="37" borderId="1" xfId="0" applyNumberFormat="1" applyFill="1" applyBorder="1" applyAlignment="1">
      <alignment horizontal="center" vertical="top" wrapText="1"/>
    </xf>
    <xf numFmtId="0" fontId="10" fillId="37" borderId="10" xfId="0" applyFont="1" applyFill="1" applyBorder="1" applyAlignment="1">
      <alignment vertical="top" wrapText="1"/>
    </xf>
    <xf numFmtId="1" fontId="8" fillId="37" borderId="3" xfId="0" applyNumberFormat="1" applyFont="1" applyFill="1" applyBorder="1" applyAlignment="1">
      <alignment horizontal="left" vertical="top" wrapText="1"/>
    </xf>
    <xf numFmtId="0" fontId="10" fillId="36" borderId="10" xfId="0" applyFont="1" applyFill="1" applyBorder="1" applyAlignment="1">
      <alignment vertical="top" wrapText="1"/>
    </xf>
    <xf numFmtId="0" fontId="0" fillId="38" borderId="0" xfId="0" applyFill="1"/>
    <xf numFmtId="0" fontId="10" fillId="36" borderId="6" xfId="0" applyFont="1" applyFill="1" applyBorder="1" applyAlignment="1">
      <alignment vertical="top" wrapText="1"/>
    </xf>
    <xf numFmtId="0" fontId="10" fillId="37" borderId="6" xfId="0" applyFont="1" applyFill="1" applyBorder="1" applyAlignment="1">
      <alignment vertical="top" wrapText="1"/>
    </xf>
    <xf numFmtId="0" fontId="10" fillId="37" borderId="7" xfId="0" applyFont="1" applyFill="1" applyBorder="1" applyAlignment="1">
      <alignment vertical="top" wrapText="1"/>
    </xf>
    <xf numFmtId="49" fontId="10" fillId="36" borderId="1" xfId="0" applyNumberFormat="1" applyFont="1" applyFill="1" applyBorder="1" applyAlignment="1">
      <alignment vertical="top" wrapText="1"/>
    </xf>
    <xf numFmtId="49" fontId="10" fillId="37" borderId="1" xfId="0" applyNumberFormat="1" applyFont="1" applyFill="1" applyBorder="1" applyAlignment="1">
      <alignment vertical="top" wrapText="1"/>
    </xf>
    <xf numFmtId="49" fontId="8" fillId="36" borderId="12" xfId="0" applyNumberFormat="1" applyFont="1" applyFill="1" applyBorder="1" applyAlignment="1">
      <alignment horizontal="center" vertical="top" wrapText="1"/>
    </xf>
    <xf numFmtId="49" fontId="8" fillId="36" borderId="6" xfId="0" applyNumberFormat="1" applyFont="1" applyFill="1" applyBorder="1" applyAlignment="1">
      <alignment vertical="top" wrapText="1"/>
    </xf>
    <xf numFmtId="49" fontId="8" fillId="37" borderId="6" xfId="0" applyNumberFormat="1" applyFont="1" applyFill="1" applyBorder="1" applyAlignment="1">
      <alignment vertical="top" wrapText="1"/>
    </xf>
    <xf numFmtId="49" fontId="8" fillId="37" borderId="12" xfId="0" applyNumberFormat="1" applyFont="1" applyFill="1" applyBorder="1" applyAlignment="1">
      <alignment horizontal="center" vertical="top" wrapText="1"/>
    </xf>
    <xf numFmtId="164" fontId="10" fillId="36" borderId="7" xfId="0" applyNumberFormat="1" applyFont="1" applyFill="1" applyBorder="1" applyAlignment="1">
      <alignment vertical="top" wrapText="1"/>
    </xf>
    <xf numFmtId="1" fontId="8" fillId="36" borderId="3" xfId="0" applyNumberFormat="1" applyFont="1" applyFill="1" applyBorder="1" applyAlignment="1">
      <alignment vertical="top" wrapText="1"/>
    </xf>
    <xf numFmtId="164" fontId="10" fillId="37" borderId="7" xfId="0" applyNumberFormat="1" applyFont="1" applyFill="1" applyBorder="1" applyAlignment="1">
      <alignment vertical="top" wrapText="1"/>
    </xf>
    <xf numFmtId="1" fontId="8" fillId="37" borderId="3" xfId="0" applyNumberFormat="1" applyFont="1" applyFill="1" applyBorder="1" applyAlignment="1">
      <alignment vertical="top" wrapText="1"/>
    </xf>
    <xf numFmtId="164" fontId="10" fillId="37" borderId="14" xfId="0" applyNumberFormat="1" applyFont="1" applyFill="1" applyBorder="1" applyAlignment="1">
      <alignment vertical="top" wrapText="1"/>
    </xf>
    <xf numFmtId="1" fontId="8" fillId="37" borderId="4" xfId="0" applyNumberFormat="1" applyFont="1" applyFill="1" applyBorder="1" applyAlignment="1">
      <alignment vertical="top" wrapText="1"/>
    </xf>
    <xf numFmtId="164" fontId="10" fillId="36" borderId="14" xfId="0" applyNumberFormat="1" applyFont="1" applyFill="1" applyBorder="1" applyAlignment="1">
      <alignment vertical="top" wrapText="1"/>
    </xf>
    <xf numFmtId="1" fontId="8" fillId="36" borderId="4" xfId="0" applyNumberFormat="1" applyFont="1" applyFill="1" applyBorder="1" applyAlignment="1">
      <alignment vertical="top" wrapText="1"/>
    </xf>
    <xf numFmtId="0" fontId="10" fillId="36" borderId="0" xfId="0" applyFont="1" applyFill="1" applyBorder="1" applyAlignment="1">
      <alignment vertical="top" wrapText="1"/>
    </xf>
    <xf numFmtId="0" fontId="10" fillId="37" borderId="0" xfId="0" applyFont="1" applyFill="1" applyBorder="1" applyAlignment="1">
      <alignment vertical="top" wrapText="1"/>
    </xf>
    <xf numFmtId="49" fontId="8" fillId="36" borderId="9" xfId="0" applyNumberFormat="1" applyFont="1" applyFill="1" applyBorder="1" applyAlignment="1">
      <alignment horizontal="center" vertical="top" wrapText="1"/>
    </xf>
    <xf numFmtId="0" fontId="49" fillId="37" borderId="6" xfId="0" applyFont="1" applyFill="1" applyBorder="1" applyAlignment="1">
      <alignment horizontal="justify" vertical="top" wrapText="1"/>
    </xf>
    <xf numFmtId="49" fontId="48" fillId="37" borderId="5" xfId="0" applyNumberFormat="1" applyFont="1" applyFill="1" applyBorder="1" applyAlignment="1">
      <alignment horizontal="center" wrapText="1"/>
    </xf>
    <xf numFmtId="0" fontId="47" fillId="37" borderId="1" xfId="0" applyFont="1" applyFill="1" applyBorder="1" applyAlignment="1">
      <alignment horizontal="center" wrapText="1"/>
    </xf>
    <xf numFmtId="49" fontId="48" fillId="37" borderId="1" xfId="0" applyNumberFormat="1" applyFont="1" applyFill="1" applyBorder="1" applyAlignment="1">
      <alignment horizontal="center"/>
    </xf>
    <xf numFmtId="49" fontId="48" fillId="37" borderId="5" xfId="0" applyNumberFormat="1" applyFont="1" applyFill="1" applyBorder="1"/>
    <xf numFmtId="0" fontId="50" fillId="37" borderId="1" xfId="0" applyFont="1" applyFill="1" applyBorder="1" applyAlignment="1">
      <alignment horizontal="center" wrapText="1"/>
    </xf>
    <xf numFmtId="0" fontId="49" fillId="36" borderId="6" xfId="0" applyFont="1" applyFill="1" applyBorder="1" applyAlignment="1">
      <alignment horizontal="justify" vertical="top" wrapText="1"/>
    </xf>
    <xf numFmtId="49" fontId="48" fillId="36" borderId="5" xfId="0" applyNumberFormat="1" applyFont="1" applyFill="1" applyBorder="1" applyAlignment="1">
      <alignment horizontal="center" wrapText="1"/>
    </xf>
    <xf numFmtId="49" fontId="47" fillId="36" borderId="5" xfId="0" applyNumberFormat="1" applyFont="1" applyFill="1" applyBorder="1" applyAlignment="1">
      <alignment horizontal="center" wrapText="1"/>
    </xf>
    <xf numFmtId="49" fontId="47" fillId="36" borderId="4" xfId="0" applyNumberFormat="1" applyFont="1" applyFill="1" applyBorder="1" applyAlignment="1">
      <alignment horizontal="center" wrapText="1"/>
    </xf>
    <xf numFmtId="49" fontId="47" fillId="36" borderId="3" xfId="0" applyNumberFormat="1" applyFont="1" applyFill="1" applyBorder="1" applyAlignment="1">
      <alignment horizontal="center" wrapText="1"/>
    </xf>
    <xf numFmtId="0" fontId="47" fillId="36" borderId="1" xfId="0" applyFont="1" applyFill="1" applyBorder="1" applyAlignment="1">
      <alignment horizontal="center" wrapText="1"/>
    </xf>
    <xf numFmtId="49" fontId="47" fillId="36" borderId="1" xfId="0" applyNumberFormat="1" applyFont="1" applyFill="1" applyBorder="1" applyAlignment="1">
      <alignment horizontal="center" wrapText="1"/>
    </xf>
    <xf numFmtId="49" fontId="48" fillId="36" borderId="1" xfId="0" applyNumberFormat="1" applyFont="1" applyFill="1" applyBorder="1" applyAlignment="1">
      <alignment horizontal="center"/>
    </xf>
    <xf numFmtId="0" fontId="50" fillId="36" borderId="1" xfId="0" applyFont="1" applyFill="1" applyBorder="1" applyAlignment="1">
      <alignment horizontal="center" wrapText="1"/>
    </xf>
    <xf numFmtId="0" fontId="10" fillId="36" borderId="6" xfId="0" applyFont="1" applyFill="1" applyBorder="1" applyAlignment="1">
      <alignment horizontal="justify" vertical="top" wrapText="1"/>
    </xf>
    <xf numFmtId="49" fontId="1" fillId="36" borderId="1" xfId="0" applyNumberFormat="1" applyFont="1" applyFill="1" applyBorder="1" applyAlignment="1">
      <alignment horizontal="center" wrapText="1"/>
    </xf>
    <xf numFmtId="49" fontId="15" fillId="36" borderId="4" xfId="0" applyNumberFormat="1" applyFont="1" applyFill="1" applyBorder="1" applyAlignment="1">
      <alignment horizontal="center" wrapText="1"/>
    </xf>
    <xf numFmtId="49" fontId="8" fillId="36" borderId="4" xfId="0" applyNumberFormat="1" applyFont="1" applyFill="1" applyBorder="1" applyAlignment="1">
      <alignment horizontal="center" wrapText="1"/>
    </xf>
    <xf numFmtId="49" fontId="8" fillId="36" borderId="3" xfId="0" applyNumberFormat="1" applyFont="1" applyFill="1" applyBorder="1" applyAlignment="1">
      <alignment horizontal="center" wrapText="1"/>
    </xf>
    <xf numFmtId="0" fontId="8" fillId="36" borderId="1" xfId="0" applyFont="1" applyFill="1" applyBorder="1" applyAlignment="1">
      <alignment horizontal="center" wrapText="1"/>
    </xf>
    <xf numFmtId="14" fontId="1" fillId="36" borderId="5" xfId="0" applyNumberFormat="1" applyFont="1" applyFill="1" applyBorder="1" applyAlignment="1">
      <alignment horizontal="center"/>
    </xf>
    <xf numFmtId="0" fontId="10" fillId="37" borderId="6" xfId="0" applyFont="1" applyFill="1" applyBorder="1" applyAlignment="1">
      <alignment horizontal="justify" vertical="top" wrapText="1"/>
    </xf>
    <xf numFmtId="49" fontId="1" fillId="37" borderId="1" xfId="0" applyNumberFormat="1" applyFont="1" applyFill="1" applyBorder="1" applyAlignment="1">
      <alignment horizontal="center" wrapText="1"/>
    </xf>
    <xf numFmtId="49" fontId="15" fillId="37" borderId="4" xfId="0" applyNumberFormat="1" applyFont="1" applyFill="1" applyBorder="1" applyAlignment="1">
      <alignment horizontal="center" wrapText="1"/>
    </xf>
    <xf numFmtId="49" fontId="8" fillId="37" borderId="4" xfId="0" applyNumberFormat="1" applyFont="1" applyFill="1" applyBorder="1" applyAlignment="1">
      <alignment horizontal="center" wrapText="1"/>
    </xf>
    <xf numFmtId="49" fontId="8" fillId="37" borderId="3" xfId="0" applyNumberFormat="1" applyFont="1" applyFill="1" applyBorder="1" applyAlignment="1">
      <alignment horizontal="center" wrapText="1"/>
    </xf>
    <xf numFmtId="0" fontId="8" fillId="37" borderId="1" xfId="0" applyFont="1" applyFill="1" applyBorder="1" applyAlignment="1">
      <alignment horizontal="center" wrapText="1"/>
    </xf>
    <xf numFmtId="14" fontId="1" fillId="37" borderId="5" xfId="0" applyNumberFormat="1" applyFont="1" applyFill="1" applyBorder="1" applyAlignment="1">
      <alignment horizontal="center"/>
    </xf>
    <xf numFmtId="0" fontId="21" fillId="37" borderId="1" xfId="0" applyFont="1" applyFill="1" applyBorder="1"/>
    <xf numFmtId="0" fontId="49" fillId="36" borderId="1" xfId="0" applyFont="1" applyFill="1" applyBorder="1" applyAlignment="1">
      <alignment horizontal="justify" vertical="top" wrapText="1"/>
    </xf>
    <xf numFmtId="49" fontId="48" fillId="36" borderId="1" xfId="0" applyNumberFormat="1" applyFont="1" applyFill="1" applyBorder="1"/>
    <xf numFmtId="14" fontId="50" fillId="36" borderId="1" xfId="0" applyNumberFormat="1" applyFont="1" applyFill="1" applyBorder="1" applyAlignment="1">
      <alignment horizontal="center" wrapText="1"/>
    </xf>
    <xf numFmtId="0" fontId="47" fillId="37" borderId="1" xfId="0" applyNumberFormat="1" applyFont="1" applyFill="1" applyBorder="1" applyAlignment="1">
      <alignment horizontal="center" wrapText="1"/>
    </xf>
    <xf numFmtId="49" fontId="48" fillId="36" borderId="1" xfId="0" applyNumberFormat="1" applyFont="1" applyFill="1" applyBorder="1" applyAlignment="1">
      <alignment horizontal="center" wrapText="1"/>
    </xf>
    <xf numFmtId="0" fontId="47" fillId="36" borderId="1" xfId="0" applyNumberFormat="1" applyFont="1" applyFill="1" applyBorder="1" applyAlignment="1">
      <alignment horizontal="center" wrapText="1"/>
    </xf>
    <xf numFmtId="49" fontId="48" fillId="36" borderId="4" xfId="0" applyNumberFormat="1" applyFont="1" applyFill="1" applyBorder="1" applyAlignment="1">
      <alignment horizontal="center" wrapText="1"/>
    </xf>
    <xf numFmtId="49" fontId="48" fillId="37" borderId="4" xfId="0" applyNumberFormat="1" applyFont="1" applyFill="1" applyBorder="1" applyAlignment="1">
      <alignment horizontal="center" wrapText="1"/>
    </xf>
    <xf numFmtId="49" fontId="50" fillId="36" borderId="1" xfId="0" applyNumberFormat="1" applyFont="1" applyFill="1" applyBorder="1" applyAlignment="1">
      <alignment horizontal="center" wrapText="1"/>
    </xf>
    <xf numFmtId="49" fontId="48" fillId="37" borderId="12" xfId="0" applyNumberFormat="1" applyFont="1" applyFill="1" applyBorder="1"/>
    <xf numFmtId="0" fontId="55" fillId="36" borderId="11" xfId="0" applyFont="1" applyFill="1" applyBorder="1" applyAlignment="1">
      <alignment horizontal="justify" vertical="top"/>
    </xf>
    <xf numFmtId="49" fontId="48" fillId="36" borderId="12" xfId="0" applyNumberFormat="1" applyFont="1" applyFill="1" applyBorder="1"/>
    <xf numFmtId="0" fontId="55" fillId="37" borderId="11" xfId="0" applyFont="1" applyFill="1" applyBorder="1" applyAlignment="1">
      <alignment horizontal="justify" vertical="top"/>
    </xf>
    <xf numFmtId="49" fontId="47" fillId="36" borderId="6" xfId="0" applyNumberFormat="1" applyFont="1" applyFill="1" applyBorder="1" applyAlignment="1">
      <alignment horizontal="center" wrapText="1"/>
    </xf>
    <xf numFmtId="49" fontId="50" fillId="36" borderId="6" xfId="0" applyNumberFormat="1" applyFont="1" applyFill="1" applyBorder="1" applyAlignment="1">
      <alignment horizontal="center" wrapText="1"/>
    </xf>
    <xf numFmtId="49" fontId="47" fillId="37" borderId="6" xfId="0" applyNumberFormat="1" applyFont="1" applyFill="1" applyBorder="1" applyAlignment="1">
      <alignment horizontal="center" wrapText="1"/>
    </xf>
    <xf numFmtId="49" fontId="50" fillId="37" borderId="6" xfId="0" applyNumberFormat="1" applyFont="1" applyFill="1" applyBorder="1" applyAlignment="1">
      <alignment horizontal="center" wrapText="1"/>
    </xf>
    <xf numFmtId="164" fontId="16" fillId="36" borderId="8" xfId="0" applyNumberFormat="1" applyFont="1" applyFill="1" applyBorder="1" applyAlignment="1">
      <alignment horizontal="justify" vertical="center" wrapText="1"/>
    </xf>
    <xf numFmtId="14" fontId="1" fillId="36" borderId="1" xfId="0" applyNumberFormat="1" applyFont="1" applyFill="1" applyBorder="1"/>
    <xf numFmtId="164" fontId="16" fillId="37" borderId="8" xfId="0" applyNumberFormat="1" applyFont="1" applyFill="1" applyBorder="1" applyAlignment="1">
      <alignment horizontal="justify" vertical="center" wrapText="1"/>
    </xf>
    <xf numFmtId="164" fontId="16" fillId="36" borderId="6" xfId="0" applyNumberFormat="1" applyFont="1" applyFill="1" applyBorder="1" applyAlignment="1">
      <alignment horizontal="justify" vertical="center" wrapText="1"/>
    </xf>
    <xf numFmtId="49" fontId="8" fillId="36" borderId="7" xfId="0" applyNumberFormat="1" applyFont="1" applyFill="1" applyBorder="1" applyAlignment="1">
      <alignment horizontal="center" wrapText="1"/>
    </xf>
    <xf numFmtId="164" fontId="16" fillId="37" borderId="6" xfId="0" applyNumberFormat="1" applyFont="1" applyFill="1" applyBorder="1" applyAlignment="1">
      <alignment horizontal="justify" vertical="center" wrapText="1"/>
    </xf>
    <xf numFmtId="49" fontId="8" fillId="37" borderId="7" xfId="0" applyNumberFormat="1" applyFont="1" applyFill="1" applyBorder="1" applyAlignment="1">
      <alignment horizontal="center" wrapText="1"/>
    </xf>
    <xf numFmtId="49" fontId="15" fillId="36" borderId="5" xfId="0" applyNumberFormat="1" applyFont="1" applyFill="1" applyBorder="1" applyAlignment="1">
      <alignment horizontal="center" wrapText="1"/>
    </xf>
    <xf numFmtId="49" fontId="15" fillId="37" borderId="5" xfId="0" applyNumberFormat="1" applyFont="1" applyFill="1" applyBorder="1" applyAlignment="1">
      <alignment horizontal="center" wrapText="1"/>
    </xf>
    <xf numFmtId="14" fontId="0" fillId="36" borderId="1" xfId="0" applyNumberFormat="1" applyFill="1" applyBorder="1"/>
    <xf numFmtId="164" fontId="49" fillId="37" borderId="6" xfId="0" applyNumberFormat="1" applyFont="1" applyFill="1" applyBorder="1" applyAlignment="1">
      <alignment horizontal="justify" vertical="center" wrapText="1"/>
    </xf>
    <xf numFmtId="164" fontId="49" fillId="36" borderId="6" xfId="0" applyNumberFormat="1" applyFont="1" applyFill="1" applyBorder="1" applyAlignment="1">
      <alignment horizontal="justify" vertical="center" wrapText="1"/>
    </xf>
    <xf numFmtId="49" fontId="48" fillId="37" borderId="9" xfId="0" applyNumberFormat="1" applyFont="1" applyFill="1" applyBorder="1"/>
    <xf numFmtId="49" fontId="47" fillId="36" borderId="5" xfId="0" applyNumberFormat="1" applyFont="1" applyFill="1" applyBorder="1"/>
    <xf numFmtId="49" fontId="47" fillId="37" borderId="5" xfId="0" applyNumberFormat="1" applyFont="1" applyFill="1" applyBorder="1"/>
    <xf numFmtId="0" fontId="49" fillId="36" borderId="8" xfId="0" applyFont="1" applyFill="1" applyBorder="1" applyAlignment="1">
      <alignment horizontal="justify" vertical="top" wrapText="1"/>
    </xf>
    <xf numFmtId="0" fontId="49" fillId="37" borderId="8" xfId="0" applyFont="1" applyFill="1" applyBorder="1" applyAlignment="1">
      <alignment horizontal="justify" vertical="top" wrapText="1"/>
    </xf>
    <xf numFmtId="49" fontId="10" fillId="36" borderId="6" xfId="0" applyNumberFormat="1" applyFont="1" applyFill="1" applyBorder="1" applyAlignment="1">
      <alignment horizontal="justify" vertical="top" wrapText="1"/>
    </xf>
    <xf numFmtId="49" fontId="10" fillId="37" borderId="6" xfId="0" applyNumberFormat="1" applyFont="1" applyFill="1" applyBorder="1" applyAlignment="1">
      <alignment horizontal="justify" vertical="top" wrapText="1"/>
    </xf>
    <xf numFmtId="49" fontId="49" fillId="36" borderId="8" xfId="0" applyNumberFormat="1" applyFont="1" applyFill="1" applyBorder="1" applyAlignment="1">
      <alignment horizontal="justify" vertical="center" wrapText="1"/>
    </xf>
    <xf numFmtId="49" fontId="49" fillId="37" borderId="8" xfId="0" applyNumberFormat="1" applyFont="1" applyFill="1" applyBorder="1" applyAlignment="1">
      <alignment horizontal="justify" vertical="center" wrapText="1"/>
    </xf>
    <xf numFmtId="0" fontId="14" fillId="37" borderId="18" xfId="36" applyFont="1" applyFill="1" applyBorder="1" applyAlignment="1">
      <alignment horizontal="left" vertical="top" wrapText="1"/>
    </xf>
    <xf numFmtId="49" fontId="1" fillId="37" borderId="3" xfId="0" applyNumberFormat="1" applyFont="1" applyFill="1" applyBorder="1" applyAlignment="1">
      <alignment horizontal="center" wrapText="1"/>
    </xf>
    <xf numFmtId="49" fontId="8" fillId="37" borderId="1" xfId="0" applyNumberFormat="1" applyFont="1" applyFill="1" applyBorder="1" applyAlignment="1">
      <alignment horizontal="center"/>
    </xf>
    <xf numFmtId="0" fontId="14" fillId="36" borderId="18" xfId="36" applyFont="1" applyFill="1" applyBorder="1" applyAlignment="1">
      <alignment horizontal="left" vertical="top" wrapText="1"/>
    </xf>
    <xf numFmtId="49" fontId="1" fillId="36" borderId="3" xfId="0" applyNumberFormat="1" applyFont="1" applyFill="1" applyBorder="1" applyAlignment="1">
      <alignment horizontal="center" wrapText="1"/>
    </xf>
    <xf numFmtId="49" fontId="8" fillId="36" borderId="1" xfId="0" applyNumberFormat="1" applyFont="1" applyFill="1" applyBorder="1" applyAlignment="1">
      <alignment horizontal="center"/>
    </xf>
    <xf numFmtId="49" fontId="10" fillId="36" borderId="8" xfId="0" applyNumberFormat="1" applyFont="1" applyFill="1" applyBorder="1" applyAlignment="1">
      <alignment horizontal="justify" vertical="top" wrapText="1"/>
    </xf>
    <xf numFmtId="49" fontId="10" fillId="37" borderId="8" xfId="0" applyNumberFormat="1" applyFont="1" applyFill="1" applyBorder="1" applyAlignment="1">
      <alignment horizontal="justify" vertical="top" wrapText="1"/>
    </xf>
    <xf numFmtId="49" fontId="48" fillId="37" borderId="3" xfId="0" applyNumberFormat="1" applyFont="1" applyFill="1" applyBorder="1" applyAlignment="1">
      <alignment horizontal="center" wrapText="1"/>
    </xf>
    <xf numFmtId="49" fontId="48" fillId="36" borderId="3" xfId="0" applyNumberFormat="1" applyFont="1" applyFill="1" applyBorder="1" applyAlignment="1">
      <alignment horizontal="center" wrapText="1"/>
    </xf>
    <xf numFmtId="0" fontId="49" fillId="37" borderId="7" xfId="0" applyFont="1" applyFill="1" applyBorder="1" applyAlignment="1">
      <alignment horizontal="justify" vertical="top" wrapText="1"/>
    </xf>
    <xf numFmtId="0" fontId="49" fillId="36" borderId="7" xfId="0" applyFont="1" applyFill="1" applyBorder="1" applyAlignment="1">
      <alignment horizontal="justify" vertical="top" wrapText="1"/>
    </xf>
    <xf numFmtId="49" fontId="49" fillId="36" borderId="1" xfId="0" applyNumberFormat="1" applyFont="1" applyFill="1" applyBorder="1" applyAlignment="1">
      <alignment horizontal="justify" vertical="top" wrapText="1"/>
    </xf>
    <xf numFmtId="49" fontId="47" fillId="36" borderId="13" xfId="0" applyNumberFormat="1" applyFont="1" applyFill="1" applyBorder="1" applyAlignment="1">
      <alignment horizontal="center" wrapText="1"/>
    </xf>
    <xf numFmtId="49" fontId="48" fillId="36" borderId="6" xfId="0" applyNumberFormat="1" applyFont="1" applyFill="1" applyBorder="1" applyAlignment="1">
      <alignment horizontal="center"/>
    </xf>
    <xf numFmtId="49" fontId="49" fillId="37" borderId="1" xfId="0" applyNumberFormat="1" applyFont="1" applyFill="1" applyBorder="1" applyAlignment="1">
      <alignment horizontal="justify" vertical="top" wrapText="1"/>
    </xf>
    <xf numFmtId="49" fontId="47" fillId="37" borderId="13" xfId="0" applyNumberFormat="1" applyFont="1" applyFill="1" applyBorder="1" applyAlignment="1">
      <alignment horizontal="center" wrapText="1"/>
    </xf>
    <xf numFmtId="49" fontId="48" fillId="37" borderId="6" xfId="0" applyNumberFormat="1" applyFont="1" applyFill="1" applyBorder="1" applyAlignment="1">
      <alignment horizontal="center"/>
    </xf>
    <xf numFmtId="49" fontId="48" fillId="37" borderId="1" xfId="0" applyNumberFormat="1" applyFont="1" applyFill="1" applyBorder="1"/>
    <xf numFmtId="49" fontId="47" fillId="36" borderId="12" xfId="0" applyNumberFormat="1" applyFont="1" applyFill="1" applyBorder="1" applyAlignment="1">
      <alignment horizontal="center" wrapText="1"/>
    </xf>
    <xf numFmtId="49" fontId="47" fillId="36" borderId="14" xfId="0" applyNumberFormat="1" applyFont="1" applyFill="1" applyBorder="1" applyAlignment="1">
      <alignment horizontal="center" wrapText="1"/>
    </xf>
    <xf numFmtId="49" fontId="47" fillId="37" borderId="12" xfId="0" applyNumberFormat="1" applyFont="1" applyFill="1" applyBorder="1" applyAlignment="1">
      <alignment horizontal="center" wrapText="1"/>
    </xf>
    <xf numFmtId="49" fontId="47" fillId="37" borderId="14" xfId="0" applyNumberFormat="1" applyFont="1" applyFill="1" applyBorder="1" applyAlignment="1">
      <alignment horizontal="center" wrapText="1"/>
    </xf>
    <xf numFmtId="49" fontId="8" fillId="36" borderId="6" xfId="0" applyNumberFormat="1" applyFont="1" applyFill="1" applyBorder="1" applyAlignment="1">
      <alignment vertical="top"/>
    </xf>
    <xf numFmtId="49" fontId="8" fillId="37" borderId="6" xfId="0" applyNumberFormat="1" applyFont="1" applyFill="1" applyBorder="1" applyAlignment="1">
      <alignment vertical="top"/>
    </xf>
    <xf numFmtId="14" fontId="10" fillId="34" borderId="1"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top"/>
    </xf>
    <xf numFmtId="14" fontId="0" fillId="0" borderId="0" xfId="0" applyNumberFormat="1" applyAlignment="1">
      <alignment horizontal="center" vertical="top"/>
    </xf>
    <xf numFmtId="49" fontId="8" fillId="38" borderId="0" xfId="0" applyNumberFormat="1" applyFont="1" applyFill="1" applyAlignment="1">
      <alignment horizontal="center" wrapText="1"/>
    </xf>
    <xf numFmtId="0" fontId="1" fillId="38" borderId="0" xfId="0" applyFont="1" applyFill="1" applyAlignment="1">
      <alignment horizontal="center"/>
    </xf>
    <xf numFmtId="49" fontId="1" fillId="38" borderId="0" xfId="0" applyNumberFormat="1" applyFont="1" applyFill="1" applyAlignment="1">
      <alignment horizontal="center"/>
    </xf>
    <xf numFmtId="0" fontId="8" fillId="38" borderId="0" xfId="0" applyFont="1" applyFill="1" applyBorder="1" applyAlignment="1">
      <alignment horizontal="center" vertical="top"/>
    </xf>
    <xf numFmtId="49" fontId="0" fillId="37" borderId="0" xfId="0" applyNumberFormat="1" applyFill="1"/>
    <xf numFmtId="49" fontId="0" fillId="36" borderId="0" xfId="0" applyNumberFormat="1" applyFill="1" applyAlignment="1">
      <alignment wrapText="1"/>
    </xf>
    <xf numFmtId="49" fontId="8" fillId="0" borderId="1" xfId="0" applyNumberFormat="1" applyFont="1" applyFill="1" applyBorder="1" applyAlignment="1">
      <alignment horizontal="center" vertical="top" wrapText="1"/>
    </xf>
    <xf numFmtId="49" fontId="8" fillId="0" borderId="7" xfId="0" applyNumberFormat="1" applyFont="1" applyFill="1" applyBorder="1" applyAlignment="1">
      <alignment horizontal="center" vertical="top" wrapText="1"/>
    </xf>
    <xf numFmtId="49" fontId="8" fillId="0" borderId="10" xfId="0" applyNumberFormat="1" applyFont="1" applyFill="1" applyBorder="1" applyAlignment="1">
      <alignment horizontal="center" vertical="top" wrapText="1"/>
    </xf>
    <xf numFmtId="14" fontId="8" fillId="0" borderId="6" xfId="0" applyNumberFormat="1" applyFont="1" applyFill="1" applyBorder="1" applyAlignment="1">
      <alignment horizontal="center" vertical="top"/>
    </xf>
    <xf numFmtId="49" fontId="8" fillId="0" borderId="6" xfId="0" applyNumberFormat="1" applyFont="1" applyFill="1" applyBorder="1" applyAlignment="1">
      <alignment horizontal="center" vertical="top" wrapText="1"/>
    </xf>
    <xf numFmtId="14" fontId="15" fillId="0" borderId="1" xfId="0" applyNumberFormat="1" applyFont="1" applyFill="1" applyBorder="1" applyAlignment="1">
      <alignment horizontal="center" vertical="top"/>
    </xf>
    <xf numFmtId="14" fontId="8" fillId="0" borderId="7" xfId="0" applyNumberFormat="1" applyFont="1" applyFill="1" applyBorder="1" applyAlignment="1">
      <alignment horizontal="center" vertical="top"/>
    </xf>
    <xf numFmtId="49" fontId="1" fillId="0" borderId="2" xfId="0" applyNumberFormat="1" applyFont="1" applyFill="1" applyBorder="1" applyAlignment="1">
      <alignment horizontal="center" vertical="top"/>
    </xf>
    <xf numFmtId="49" fontId="1" fillId="0" borderId="1" xfId="0" applyNumberFormat="1" applyFont="1" applyFill="1" applyBorder="1" applyAlignment="1">
      <alignment horizontal="center" vertical="top"/>
    </xf>
    <xf numFmtId="14" fontId="1" fillId="0" borderId="1" xfId="0" applyNumberFormat="1" applyFont="1" applyFill="1" applyBorder="1" applyAlignment="1">
      <alignment horizontal="center" vertical="top"/>
    </xf>
    <xf numFmtId="14" fontId="1" fillId="0" borderId="15" xfId="0" applyNumberFormat="1" applyFont="1" applyFill="1" applyBorder="1" applyAlignment="1">
      <alignment horizontal="center" vertical="top"/>
    </xf>
    <xf numFmtId="0" fontId="10" fillId="0" borderId="1" xfId="36" applyFont="1" applyFill="1" applyBorder="1" applyAlignment="1">
      <alignment horizontal="center" vertical="top" wrapText="1"/>
    </xf>
    <xf numFmtId="0" fontId="8" fillId="0" borderId="1" xfId="36" applyFont="1" applyFill="1" applyBorder="1" applyAlignment="1">
      <alignment horizontal="center" vertical="top" wrapText="1"/>
    </xf>
    <xf numFmtId="49" fontId="8" fillId="0" borderId="1" xfId="36" applyNumberFormat="1" applyFont="1" applyFill="1" applyBorder="1" applyAlignment="1">
      <alignment horizontal="center" vertical="top" wrapText="1"/>
    </xf>
    <xf numFmtId="14" fontId="23" fillId="0" borderId="1" xfId="0" applyNumberFormat="1" applyFont="1" applyFill="1" applyBorder="1" applyAlignment="1">
      <alignment horizontal="center" vertical="top" wrapText="1"/>
    </xf>
    <xf numFmtId="0" fontId="10" fillId="0" borderId="3" xfId="36" applyFont="1" applyFill="1" applyBorder="1" applyAlignment="1">
      <alignment horizontal="center" vertical="top" wrapText="1"/>
    </xf>
    <xf numFmtId="49" fontId="10" fillId="0" borderId="3" xfId="36" applyNumberFormat="1" applyFont="1" applyFill="1" applyBorder="1" applyAlignment="1">
      <alignment horizontal="center" vertical="top" wrapText="1"/>
    </xf>
    <xf numFmtId="49" fontId="1" fillId="0" borderId="5" xfId="0" applyNumberFormat="1" applyFont="1" applyFill="1" applyBorder="1" applyAlignment="1">
      <alignment horizontal="center" vertical="top"/>
    </xf>
    <xf numFmtId="0" fontId="1" fillId="0" borderId="1" xfId="0" applyFont="1" applyFill="1" applyBorder="1" applyAlignment="1">
      <alignment horizontal="center" vertical="top"/>
    </xf>
    <xf numFmtId="14" fontId="1" fillId="0" borderId="7" xfId="0" applyNumberFormat="1" applyFont="1" applyFill="1" applyBorder="1" applyAlignment="1">
      <alignment horizontal="center" vertical="top"/>
    </xf>
    <xf numFmtId="49" fontId="1" fillId="0" borderId="3" xfId="0" applyNumberFormat="1" applyFont="1" applyFill="1" applyBorder="1" applyAlignment="1">
      <alignment horizontal="center" vertical="top"/>
    </xf>
    <xf numFmtId="49" fontId="1" fillId="0" borderId="7" xfId="0" applyNumberFormat="1" applyFont="1" applyFill="1" applyBorder="1" applyAlignment="1">
      <alignment horizontal="center" vertical="top"/>
    </xf>
    <xf numFmtId="49" fontId="1" fillId="0" borderId="4" xfId="0" applyNumberFormat="1" applyFont="1" applyFill="1" applyBorder="1" applyAlignment="1">
      <alignment horizontal="center" vertical="top"/>
    </xf>
    <xf numFmtId="14" fontId="1" fillId="0" borderId="3" xfId="0" applyNumberFormat="1" applyFont="1" applyFill="1" applyBorder="1" applyAlignment="1">
      <alignment horizontal="center" vertical="top"/>
    </xf>
    <xf numFmtId="49" fontId="1" fillId="0" borderId="15" xfId="0" applyNumberFormat="1" applyFont="1" applyFill="1" applyBorder="1" applyAlignment="1">
      <alignment horizontal="center" vertical="top"/>
    </xf>
    <xf numFmtId="14" fontId="0" fillId="0" borderId="0" xfId="0" applyNumberFormat="1" applyAlignment="1">
      <alignment horizontal="center"/>
    </xf>
    <xf numFmtId="14" fontId="0" fillId="0" borderId="0" xfId="0" applyNumberFormat="1" applyFill="1" applyAlignment="1">
      <alignment horizontal="center" vertical="top"/>
    </xf>
    <xf numFmtId="0" fontId="10" fillId="0" borderId="0" xfId="0" applyFont="1" applyFill="1" applyAlignment="1">
      <alignment vertical="top" wrapText="1"/>
    </xf>
    <xf numFmtId="0" fontId="10" fillId="0" borderId="19" xfId="0" applyFont="1" applyFill="1" applyBorder="1" applyAlignment="1">
      <alignment horizontal="left" vertical="top" wrapText="1"/>
    </xf>
    <xf numFmtId="14" fontId="25" fillId="0" borderId="3" xfId="0" applyNumberFormat="1" applyFont="1" applyFill="1" applyBorder="1" applyAlignment="1">
      <alignment horizontal="center" vertical="top"/>
    </xf>
    <xf numFmtId="0" fontId="62" fillId="0" borderId="0" xfId="0" applyFont="1" applyFill="1" applyBorder="1"/>
    <xf numFmtId="49" fontId="62" fillId="0" borderId="0" xfId="0" applyNumberFormat="1" applyFont="1" applyFill="1" applyBorder="1"/>
    <xf numFmtId="0" fontId="62" fillId="0" borderId="0" xfId="0" applyFont="1" applyFill="1" applyBorder="1" applyAlignment="1">
      <alignment wrapText="1"/>
    </xf>
    <xf numFmtId="0" fontId="63" fillId="0" borderId="0" xfId="0" applyFont="1" applyFill="1" applyBorder="1" applyAlignment="1">
      <alignment wrapText="1"/>
    </xf>
    <xf numFmtId="49" fontId="64" fillId="0" borderId="0" xfId="0" applyNumberFormat="1" applyFont="1" applyFill="1" applyBorder="1"/>
    <xf numFmtId="0" fontId="0" fillId="38" borderId="0" xfId="0" applyFill="1" applyBorder="1" applyAlignment="1">
      <alignment horizontal="center"/>
    </xf>
    <xf numFmtId="14" fontId="0" fillId="38" borderId="0" xfId="0" applyNumberFormat="1" applyFill="1" applyBorder="1" applyAlignment="1">
      <alignment horizontal="center" vertical="top"/>
    </xf>
    <xf numFmtId="14" fontId="0" fillId="38" borderId="0" xfId="0" applyNumberFormat="1" applyFill="1" applyBorder="1"/>
    <xf numFmtId="49" fontId="0" fillId="38" borderId="0" xfId="0" applyNumberFormat="1" applyFill="1" applyBorder="1" applyAlignment="1">
      <alignment horizontal="center" vertical="top" wrapText="1"/>
    </xf>
    <xf numFmtId="0" fontId="10" fillId="38" borderId="0" xfId="0" applyFont="1" applyFill="1" applyBorder="1" applyAlignment="1">
      <alignment horizontal="left" vertical="top" wrapText="1"/>
    </xf>
    <xf numFmtId="49" fontId="10" fillId="38" borderId="0" xfId="0" applyNumberFormat="1" applyFont="1" applyFill="1" applyBorder="1" applyAlignment="1">
      <alignment horizontal="center" vertical="top" wrapText="1"/>
    </xf>
    <xf numFmtId="14" fontId="10" fillId="38" borderId="0" xfId="0" applyNumberFormat="1" applyFont="1" applyFill="1" applyBorder="1" applyAlignment="1">
      <alignment horizontal="center" vertical="top"/>
    </xf>
    <xf numFmtId="14" fontId="10" fillId="38" borderId="0" xfId="0" applyNumberFormat="1" applyFont="1" applyFill="1" applyBorder="1" applyAlignment="1">
      <alignment horizontal="center"/>
    </xf>
    <xf numFmtId="0" fontId="49" fillId="0" borderId="6" xfId="0" applyFont="1" applyFill="1" applyBorder="1" applyAlignment="1">
      <alignment horizontal="center" vertical="center" wrapText="1"/>
    </xf>
    <xf numFmtId="49" fontId="49" fillId="0" borderId="6" xfId="0" applyNumberFormat="1" applyFont="1" applyFill="1" applyBorder="1" applyAlignment="1">
      <alignment horizontal="center" vertical="center" wrapText="1"/>
    </xf>
    <xf numFmtId="0" fontId="10" fillId="0" borderId="0" xfId="0" applyFont="1" applyFill="1" applyAlignment="1">
      <alignment horizontal="justify" vertical="top" wrapText="1"/>
    </xf>
    <xf numFmtId="49" fontId="1" fillId="0" borderId="0" xfId="0" applyNumberFormat="1" applyFont="1" applyFill="1" applyAlignment="1">
      <alignment horizontal="left" wrapText="1"/>
    </xf>
    <xf numFmtId="49" fontId="8" fillId="0" borderId="0" xfId="0" applyNumberFormat="1" applyFont="1" applyFill="1" applyAlignment="1">
      <alignment horizontal="center" wrapText="1"/>
    </xf>
    <xf numFmtId="167" fontId="8" fillId="0" borderId="0" xfId="0" applyNumberFormat="1" applyFont="1" applyFill="1" applyAlignment="1">
      <alignment horizontal="center" wrapText="1"/>
    </xf>
    <xf numFmtId="0" fontId="8" fillId="0" borderId="0" xfId="0" applyFont="1" applyFill="1" applyAlignment="1">
      <alignment horizontal="center" wrapText="1"/>
    </xf>
    <xf numFmtId="0" fontId="1" fillId="0" borderId="0" xfId="0" applyFont="1" applyFill="1" applyAlignment="1">
      <alignment horizontal="center"/>
    </xf>
    <xf numFmtId="49" fontId="1" fillId="0" borderId="0" xfId="0" applyNumberFormat="1" applyFont="1" applyFill="1" applyAlignment="1">
      <alignment horizontal="center"/>
    </xf>
    <xf numFmtId="0" fontId="8" fillId="0" borderId="0" xfId="0" applyFont="1" applyFill="1" applyBorder="1" applyAlignment="1">
      <alignment horizontal="center" vertical="top"/>
    </xf>
    <xf numFmtId="0" fontId="62" fillId="38" borderId="0" xfId="0" applyFont="1" applyFill="1" applyBorder="1"/>
    <xf numFmtId="0" fontId="26" fillId="0" borderId="0" xfId="0" applyFont="1"/>
    <xf numFmtId="0" fontId="65" fillId="0" borderId="0" xfId="0" applyFont="1"/>
    <xf numFmtId="49" fontId="62" fillId="38" borderId="0" xfId="0" applyNumberFormat="1" applyFont="1" applyFill="1" applyBorder="1"/>
    <xf numFmtId="49" fontId="10" fillId="38" borderId="0" xfId="0" applyNumberFormat="1" applyFont="1" applyFill="1" applyBorder="1" applyAlignment="1">
      <alignment horizontal="left" vertical="top" wrapText="1"/>
    </xf>
    <xf numFmtId="167" fontId="10" fillId="38" borderId="0" xfId="0" applyNumberFormat="1" applyFont="1" applyFill="1" applyBorder="1" applyAlignment="1">
      <alignment horizontal="center" vertical="top" wrapText="1"/>
    </xf>
    <xf numFmtId="3" fontId="49" fillId="38" borderId="0" xfId="0" applyNumberFormat="1" applyFont="1" applyFill="1" applyBorder="1" applyAlignment="1">
      <alignment horizontal="center" vertical="top"/>
    </xf>
    <xf numFmtId="0" fontId="10" fillId="38" borderId="0" xfId="0" applyFont="1" applyFill="1" applyBorder="1"/>
    <xf numFmtId="49" fontId="1" fillId="38" borderId="0" xfId="0" applyNumberFormat="1" applyFont="1" applyFill="1" applyAlignment="1">
      <alignment horizontal="left" wrapText="1"/>
    </xf>
    <xf numFmtId="167" fontId="8" fillId="38" borderId="0" xfId="0" applyNumberFormat="1" applyFont="1" applyFill="1" applyAlignment="1">
      <alignment horizontal="center" wrapText="1"/>
    </xf>
    <xf numFmtId="0" fontId="8" fillId="38" borderId="0" xfId="0" applyFont="1" applyFill="1" applyAlignment="1">
      <alignment horizontal="center" wrapText="1"/>
    </xf>
    <xf numFmtId="0" fontId="0" fillId="38" borderId="0" xfId="0" applyFill="1" applyBorder="1" applyAlignment="1">
      <alignment horizontal="left"/>
    </xf>
    <xf numFmtId="0" fontId="62" fillId="0" borderId="0" xfId="0" applyFont="1" applyBorder="1"/>
    <xf numFmtId="49" fontId="2" fillId="0" borderId="1" xfId="0" applyNumberFormat="1" applyFont="1" applyFill="1" applyBorder="1" applyAlignment="1">
      <alignment horizontal="center" vertical="top" wrapText="1"/>
    </xf>
    <xf numFmtId="0" fontId="46" fillId="0" borderId="1" xfId="0" applyFont="1" applyFill="1" applyBorder="1" applyAlignment="1">
      <alignment vertical="top" wrapText="1"/>
    </xf>
    <xf numFmtId="1" fontId="46" fillId="0" borderId="1" xfId="0" applyNumberFormat="1" applyFont="1" applyFill="1" applyBorder="1" applyAlignment="1">
      <alignment horizontal="left" vertical="top" wrapText="1"/>
    </xf>
    <xf numFmtId="49" fontId="46" fillId="0" borderId="1" xfId="0" applyNumberFormat="1" applyFont="1" applyFill="1" applyBorder="1" applyAlignment="1">
      <alignment horizontal="center" vertical="top" wrapText="1"/>
    </xf>
    <xf numFmtId="167" fontId="46" fillId="0" borderId="1" xfId="0" applyNumberFormat="1" applyFont="1" applyFill="1" applyBorder="1" applyAlignment="1">
      <alignment horizontal="center" vertical="top" wrapText="1"/>
    </xf>
    <xf numFmtId="49" fontId="46" fillId="0" borderId="1" xfId="0" applyNumberFormat="1" applyFont="1" applyFill="1" applyBorder="1" applyAlignment="1">
      <alignment vertical="top" wrapText="1"/>
    </xf>
    <xf numFmtId="14" fontId="46" fillId="0" borderId="1" xfId="0" applyNumberFormat="1" applyFont="1" applyFill="1" applyBorder="1" applyAlignment="1">
      <alignment horizontal="center" vertical="top"/>
    </xf>
    <xf numFmtId="165" fontId="46" fillId="0" borderId="1" xfId="37" applyNumberFormat="1" applyFont="1" applyFill="1" applyBorder="1" applyAlignment="1">
      <alignment horizontal="center" vertical="top" wrapText="1"/>
    </xf>
    <xf numFmtId="0" fontId="46" fillId="0" borderId="1" xfId="37" applyFont="1" applyFill="1" applyBorder="1" applyAlignment="1">
      <alignment vertical="top" wrapText="1"/>
    </xf>
    <xf numFmtId="0" fontId="46" fillId="0" borderId="1" xfId="0" applyFont="1" applyFill="1" applyBorder="1" applyAlignment="1">
      <alignment vertical="top"/>
    </xf>
    <xf numFmtId="49" fontId="46" fillId="0" borderId="1" xfId="37" applyNumberFormat="1" applyFont="1" applyFill="1" applyBorder="1" applyAlignment="1">
      <alignment vertical="top" wrapText="1"/>
    </xf>
    <xf numFmtId="0" fontId="46" fillId="0" borderId="1" xfId="0" applyFont="1" applyFill="1" applyBorder="1" applyAlignment="1">
      <alignment horizontal="justify" vertical="top" wrapText="1"/>
    </xf>
    <xf numFmtId="49" fontId="46" fillId="0" borderId="1" xfId="0" applyNumberFormat="1" applyFont="1" applyFill="1" applyBorder="1" applyAlignment="1">
      <alignment horizontal="left" vertical="top" wrapText="1"/>
    </xf>
    <xf numFmtId="0" fontId="2" fillId="0" borderId="1" xfId="0" applyFont="1" applyFill="1" applyBorder="1" applyAlignment="1">
      <alignment vertical="top" wrapText="1"/>
    </xf>
    <xf numFmtId="0" fontId="46" fillId="0" borderId="1" xfId="0" applyFont="1" applyFill="1" applyBorder="1" applyAlignment="1">
      <alignment horizontal="left" vertical="top"/>
    </xf>
    <xf numFmtId="14" fontId="46" fillId="0" borderId="1" xfId="0" applyNumberFormat="1" applyFont="1" applyFill="1" applyBorder="1" applyAlignment="1">
      <alignment vertical="top" wrapText="1"/>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top" wrapText="1"/>
    </xf>
    <xf numFmtId="14" fontId="2" fillId="0" borderId="1" xfId="0" applyNumberFormat="1" applyFont="1" applyFill="1" applyBorder="1" applyAlignment="1">
      <alignment horizontal="center" vertical="top"/>
    </xf>
    <xf numFmtId="0" fontId="2" fillId="0" borderId="1" xfId="0" applyFont="1" applyFill="1" applyBorder="1" applyAlignment="1">
      <alignment horizontal="center" vertical="top"/>
    </xf>
    <xf numFmtId="14" fontId="46" fillId="0" borderId="1" xfId="0" applyNumberFormat="1" applyFont="1" applyFill="1" applyBorder="1" applyAlignment="1">
      <alignment horizontal="center" vertical="top" wrapText="1"/>
    </xf>
    <xf numFmtId="0" fontId="46" fillId="0" borderId="1" xfId="0" applyFont="1" applyFill="1" applyBorder="1" applyAlignment="1">
      <alignment horizontal="left" vertical="top" wrapText="1"/>
    </xf>
    <xf numFmtId="0" fontId="46" fillId="0" borderId="1" xfId="0" applyFont="1" applyFill="1" applyBorder="1" applyAlignment="1">
      <alignment horizontal="center" vertical="top"/>
    </xf>
    <xf numFmtId="0" fontId="2" fillId="0" borderId="1" xfId="0" applyFont="1" applyFill="1" applyBorder="1" applyAlignment="1">
      <alignment horizontal="justify" vertical="top"/>
    </xf>
    <xf numFmtId="0" fontId="2" fillId="0" borderId="1" xfId="0" applyFont="1" applyFill="1" applyBorder="1"/>
    <xf numFmtId="14" fontId="2" fillId="0" borderId="1" xfId="0" applyNumberFormat="1" applyFont="1" applyFill="1" applyBorder="1" applyAlignment="1">
      <alignment horizontal="center"/>
    </xf>
    <xf numFmtId="0" fontId="2" fillId="0" borderId="1" xfId="0" applyFont="1" applyFill="1" applyBorder="1" applyAlignment="1">
      <alignment wrapText="1"/>
    </xf>
    <xf numFmtId="0" fontId="2" fillId="0" borderId="1" xfId="0" applyFont="1" applyFill="1" applyBorder="1" applyAlignment="1">
      <alignment horizontal="center"/>
    </xf>
    <xf numFmtId="49" fontId="10" fillId="37" borderId="1" xfId="0" applyNumberFormat="1" applyFont="1" applyFill="1" applyBorder="1" applyAlignment="1">
      <alignment horizontal="center" vertical="top" wrapText="1"/>
    </xf>
    <xf numFmtId="49" fontId="8" fillId="37" borderId="1" xfId="0" applyNumberFormat="1" applyFont="1" applyFill="1" applyBorder="1" applyAlignment="1">
      <alignment horizontal="center" vertical="top" wrapText="1"/>
    </xf>
    <xf numFmtId="14" fontId="8" fillId="37" borderId="1" xfId="0" applyNumberFormat="1" applyFont="1" applyFill="1" applyBorder="1" applyAlignment="1">
      <alignment horizontal="center" vertical="top"/>
    </xf>
    <xf numFmtId="0" fontId="10" fillId="37" borderId="3" xfId="0" applyFont="1" applyFill="1" applyBorder="1" applyAlignment="1">
      <alignment horizontal="left" vertical="top" wrapText="1"/>
    </xf>
    <xf numFmtId="0" fontId="1" fillId="37" borderId="1" xfId="0" applyFont="1" applyFill="1" applyBorder="1" applyAlignment="1">
      <alignment horizontal="left" vertical="top"/>
    </xf>
    <xf numFmtId="49" fontId="1" fillId="37" borderId="2" xfId="0" applyNumberFormat="1" applyFont="1" applyFill="1" applyBorder="1" applyAlignment="1">
      <alignment horizontal="center" vertical="top"/>
    </xf>
    <xf numFmtId="49" fontId="1" fillId="37" borderId="7" xfId="0" applyNumberFormat="1" applyFont="1" applyFill="1" applyBorder="1" applyAlignment="1">
      <alignment horizontal="center" vertical="top"/>
    </xf>
    <xf numFmtId="14" fontId="1" fillId="37" borderId="15" xfId="0" applyNumberFormat="1" applyFont="1" applyFill="1" applyBorder="1" applyAlignment="1">
      <alignment horizontal="center" vertical="top"/>
    </xf>
    <xf numFmtId="49" fontId="1" fillId="37" borderId="1" xfId="0" applyNumberFormat="1" applyFont="1" applyFill="1" applyBorder="1" applyAlignment="1">
      <alignment horizontal="left" vertical="top" wrapText="1"/>
    </xf>
    <xf numFmtId="0" fontId="1" fillId="37" borderId="3" xfId="0" applyFont="1" applyFill="1" applyBorder="1" applyAlignment="1">
      <alignment horizontal="left" vertical="top"/>
    </xf>
    <xf numFmtId="49" fontId="1" fillId="37" borderId="3" xfId="0" applyNumberFormat="1" applyFont="1" applyFill="1" applyBorder="1" applyAlignment="1">
      <alignment horizontal="center" vertical="top"/>
    </xf>
    <xf numFmtId="0" fontId="22" fillId="0" borderId="0" xfId="0" applyFont="1" applyFill="1" applyBorder="1"/>
    <xf numFmtId="0" fontId="2" fillId="0" borderId="0" xfId="0" applyFont="1" applyFill="1" applyBorder="1"/>
    <xf numFmtId="49" fontId="2" fillId="37" borderId="1" xfId="0" applyNumberFormat="1" applyFont="1" applyFill="1" applyBorder="1" applyAlignment="1">
      <alignment horizontal="center" vertical="top" wrapText="1"/>
    </xf>
    <xf numFmtId="14" fontId="2" fillId="37" borderId="1" xfId="0" applyNumberFormat="1" applyFont="1" applyFill="1" applyBorder="1" applyAlignment="1">
      <alignment horizontal="center" vertical="top"/>
    </xf>
    <xf numFmtId="49" fontId="8" fillId="36" borderId="1" xfId="0" applyNumberFormat="1" applyFont="1" applyFill="1" applyBorder="1" applyAlignment="1">
      <alignment horizontal="center" vertical="top" wrapText="1"/>
    </xf>
    <xf numFmtId="14" fontId="8" fillId="36" borderId="1" xfId="0" applyNumberFormat="1" applyFont="1" applyFill="1" applyBorder="1" applyAlignment="1">
      <alignment horizontal="center" vertical="top"/>
    </xf>
    <xf numFmtId="0" fontId="62" fillId="0" borderId="0" xfId="0" applyFont="1" applyBorder="1" applyAlignment="1">
      <alignment wrapText="1"/>
    </xf>
    <xf numFmtId="0" fontId="66" fillId="0" borderId="0" xfId="0" applyFont="1" applyFill="1" applyBorder="1" applyAlignment="1">
      <alignment wrapText="1"/>
    </xf>
    <xf numFmtId="0" fontId="67" fillId="0" borderId="0" xfId="0" applyFont="1" applyFill="1" applyBorder="1" applyAlignment="1">
      <alignment horizontal="center" wrapText="1"/>
    </xf>
    <xf numFmtId="0" fontId="2" fillId="37" borderId="1" xfId="0" applyFont="1" applyFill="1" applyBorder="1" applyAlignment="1">
      <alignment horizontal="justify" vertical="top" wrapText="1"/>
    </xf>
    <xf numFmtId="0" fontId="0" fillId="0" borderId="0" xfId="0" applyFill="1" applyBorder="1" applyAlignment="1">
      <alignment vertical="top" wrapText="1"/>
    </xf>
    <xf numFmtId="0" fontId="62" fillId="0" borderId="0" xfId="0" applyFont="1" applyFill="1" applyBorder="1" applyAlignment="1">
      <alignment vertical="top" wrapText="1"/>
    </xf>
    <xf numFmtId="0" fontId="67" fillId="0" borderId="0" xfId="0" applyFont="1" applyFill="1" applyBorder="1" applyAlignment="1">
      <alignment vertical="top" wrapText="1"/>
    </xf>
    <xf numFmtId="0" fontId="0" fillId="38" borderId="0" xfId="0" applyFill="1" applyAlignment="1">
      <alignment horizontal="justify" vertical="top"/>
    </xf>
    <xf numFmtId="49" fontId="0" fillId="36" borderId="0" xfId="0" applyNumberFormat="1" applyFill="1" applyAlignment="1">
      <alignment horizontal="justify" vertical="top"/>
    </xf>
    <xf numFmtId="14" fontId="62" fillId="0" borderId="0" xfId="0" applyNumberFormat="1" applyFont="1" applyFill="1" applyBorder="1" applyAlignment="1">
      <alignment vertical="top" wrapText="1"/>
    </xf>
    <xf numFmtId="0" fontId="62" fillId="0" borderId="0" xfId="0" applyFont="1" applyFill="1" applyBorder="1" applyAlignment="1">
      <alignment vertical="top"/>
    </xf>
    <xf numFmtId="49" fontId="58" fillId="0" borderId="0" xfId="0" applyNumberFormat="1" applyFont="1" applyFill="1" applyBorder="1" applyAlignment="1">
      <alignment vertical="top" wrapText="1"/>
    </xf>
    <xf numFmtId="49" fontId="2" fillId="37" borderId="1" xfId="0" applyNumberFormat="1" applyFont="1" applyFill="1" applyBorder="1" applyAlignment="1">
      <alignment horizontal="left" vertical="top" wrapText="1"/>
    </xf>
    <xf numFmtId="0" fontId="2" fillId="37" borderId="1" xfId="0" applyFont="1" applyFill="1" applyBorder="1" applyAlignment="1">
      <alignment vertical="top" wrapText="1"/>
    </xf>
    <xf numFmtId="0" fontId="62" fillId="38" borderId="31" xfId="0" applyFont="1" applyFill="1" applyBorder="1" applyAlignment="1">
      <alignment vertical="top" wrapText="1"/>
    </xf>
    <xf numFmtId="0" fontId="62" fillId="38" borderId="0" xfId="0" applyFont="1" applyFill="1" applyBorder="1" applyAlignment="1">
      <alignment vertical="top" wrapText="1"/>
    </xf>
    <xf numFmtId="0" fontId="46" fillId="38" borderId="1" xfId="0" applyFont="1" applyFill="1" applyBorder="1" applyAlignment="1">
      <alignment horizontal="center" vertical="center" wrapText="1"/>
    </xf>
    <xf numFmtId="49" fontId="2" fillId="38" borderId="1" xfId="0" applyNumberFormat="1" applyFont="1" applyFill="1" applyBorder="1" applyAlignment="1">
      <alignment horizontal="center" vertical="center" wrapText="1"/>
    </xf>
    <xf numFmtId="49" fontId="46" fillId="38" borderId="1" xfId="0" applyNumberFormat="1" applyFont="1" applyFill="1" applyBorder="1" applyAlignment="1">
      <alignment horizontal="center" vertical="center" wrapText="1"/>
    </xf>
    <xf numFmtId="49" fontId="2" fillId="38" borderId="1" xfId="0" applyNumberFormat="1" applyFont="1" applyFill="1" applyBorder="1" applyAlignment="1">
      <alignment vertical="top" wrapText="1"/>
    </xf>
    <xf numFmtId="49" fontId="49" fillId="38" borderId="1" xfId="0" applyNumberFormat="1" applyFont="1" applyFill="1" applyBorder="1" applyAlignment="1">
      <alignment horizontal="center" vertical="top" wrapText="1"/>
    </xf>
    <xf numFmtId="167" fontId="49" fillId="38" borderId="1" xfId="0" applyNumberFormat="1" applyFont="1" applyFill="1" applyBorder="1" applyAlignment="1">
      <alignment horizontal="center" vertical="top" wrapText="1"/>
    </xf>
    <xf numFmtId="14" fontId="46" fillId="38" borderId="1" xfId="0" applyNumberFormat="1" applyFont="1" applyFill="1" applyBorder="1" applyAlignment="1">
      <alignment horizontal="center" vertical="top" wrapText="1"/>
    </xf>
    <xf numFmtId="14" fontId="49" fillId="38" borderId="1" xfId="0" applyNumberFormat="1" applyFont="1" applyFill="1" applyBorder="1" applyAlignment="1">
      <alignment horizontal="center" vertical="top"/>
    </xf>
    <xf numFmtId="1" fontId="49" fillId="38" borderId="1" xfId="0" applyNumberFormat="1" applyFont="1" applyFill="1" applyBorder="1" applyAlignment="1">
      <alignment horizontal="left" vertical="top" wrapText="1"/>
    </xf>
    <xf numFmtId="49" fontId="49" fillId="38" borderId="1" xfId="0" applyNumberFormat="1" applyFont="1" applyFill="1" applyBorder="1" applyAlignment="1">
      <alignment vertical="top" wrapText="1"/>
    </xf>
    <xf numFmtId="0" fontId="46" fillId="38" borderId="1" xfId="0" applyFont="1" applyFill="1" applyBorder="1" applyAlignment="1">
      <alignment horizontal="justify" vertical="top" wrapText="1"/>
    </xf>
    <xf numFmtId="49" fontId="2" fillId="38" borderId="1" xfId="0" applyNumberFormat="1" applyFont="1" applyFill="1" applyBorder="1" applyAlignment="1">
      <alignment horizontal="left" vertical="top" wrapText="1"/>
    </xf>
    <xf numFmtId="49" fontId="46" fillId="38" borderId="1" xfId="0" applyNumberFormat="1" applyFont="1" applyFill="1" applyBorder="1" applyAlignment="1">
      <alignment horizontal="center" vertical="top" wrapText="1"/>
    </xf>
    <xf numFmtId="49" fontId="46" fillId="38" borderId="1" xfId="0" applyNumberFormat="1" applyFont="1" applyFill="1" applyBorder="1" applyAlignment="1">
      <alignment horizontal="left" vertical="top" wrapText="1"/>
    </xf>
    <xf numFmtId="49" fontId="46" fillId="38" borderId="1" xfId="0" applyNumberFormat="1" applyFont="1" applyFill="1" applyBorder="1" applyAlignment="1">
      <alignment vertical="top" wrapText="1"/>
    </xf>
    <xf numFmtId="14" fontId="46" fillId="38" borderId="1" xfId="0" applyNumberFormat="1" applyFont="1" applyFill="1" applyBorder="1" applyAlignment="1">
      <alignment horizontal="center" vertical="top"/>
    </xf>
    <xf numFmtId="1" fontId="46" fillId="38" borderId="1" xfId="0" applyNumberFormat="1" applyFont="1" applyFill="1" applyBorder="1" applyAlignment="1">
      <alignment horizontal="left" vertical="top" wrapText="1"/>
    </xf>
    <xf numFmtId="167" fontId="46" fillId="38" borderId="1" xfId="0" applyNumberFormat="1" applyFont="1" applyFill="1" applyBorder="1" applyAlignment="1">
      <alignment horizontal="center" vertical="top" wrapText="1"/>
    </xf>
    <xf numFmtId="0" fontId="2" fillId="38" borderId="1" xfId="0" applyFont="1" applyFill="1" applyBorder="1" applyAlignment="1">
      <alignment horizontal="justify" vertical="top" wrapText="1"/>
    </xf>
    <xf numFmtId="49" fontId="2" fillId="38" borderId="1" xfId="0" applyNumberFormat="1" applyFont="1" applyFill="1" applyBorder="1" applyAlignment="1">
      <alignment horizontal="center" vertical="top" wrapText="1"/>
    </xf>
    <xf numFmtId="49" fontId="2" fillId="38" borderId="1" xfId="0" applyNumberFormat="1" applyFont="1" applyFill="1" applyBorder="1" applyAlignment="1">
      <alignment horizontal="center" vertical="top"/>
    </xf>
    <xf numFmtId="14" fontId="2" fillId="38" borderId="1" xfId="0" applyNumberFormat="1" applyFont="1" applyFill="1" applyBorder="1" applyAlignment="1">
      <alignment horizontal="center" vertical="top"/>
    </xf>
    <xf numFmtId="0" fontId="2" fillId="38" borderId="1" xfId="0" applyFont="1" applyFill="1" applyBorder="1" applyAlignment="1">
      <alignment horizontal="center" vertical="top" wrapText="1"/>
    </xf>
    <xf numFmtId="49" fontId="2" fillId="38" borderId="1" xfId="0" applyNumberFormat="1" applyFont="1" applyFill="1" applyBorder="1" applyAlignment="1">
      <alignment horizontal="left" vertical="top"/>
    </xf>
    <xf numFmtId="49" fontId="2" fillId="38" borderId="0" xfId="0" applyNumberFormat="1" applyFont="1" applyFill="1" applyBorder="1" applyAlignment="1">
      <alignment horizontal="center" vertical="top" wrapText="1"/>
    </xf>
    <xf numFmtId="49" fontId="2" fillId="38" borderId="1" xfId="0" applyNumberFormat="1" applyFont="1" applyFill="1" applyBorder="1" applyAlignment="1">
      <alignment horizontal="justify" vertical="top" wrapText="1"/>
    </xf>
    <xf numFmtId="0" fontId="2" fillId="38" borderId="1" xfId="0" applyFont="1" applyFill="1" applyBorder="1" applyAlignment="1">
      <alignment vertical="top" wrapText="1"/>
    </xf>
    <xf numFmtId="49" fontId="2" fillId="38" borderId="1" xfId="0" applyNumberFormat="1" applyFont="1" applyFill="1" applyBorder="1" applyAlignment="1">
      <alignment vertical="top"/>
    </xf>
    <xf numFmtId="14" fontId="2" fillId="38" borderId="1" xfId="0" applyNumberFormat="1" applyFont="1" applyFill="1" applyBorder="1" applyAlignment="1">
      <alignment vertical="top"/>
    </xf>
    <xf numFmtId="0" fontId="28" fillId="38" borderId="1" xfId="0" applyFont="1" applyFill="1" applyBorder="1" applyAlignment="1">
      <alignment vertical="top" wrapText="1"/>
    </xf>
    <xf numFmtId="0" fontId="46" fillId="38" borderId="1" xfId="0" applyFont="1" applyFill="1" applyBorder="1" applyAlignment="1">
      <alignment vertical="top" wrapText="1"/>
    </xf>
    <xf numFmtId="165" fontId="46" fillId="38" borderId="1" xfId="37" applyNumberFormat="1" applyFont="1" applyFill="1" applyBorder="1" applyAlignment="1">
      <alignment horizontal="center" vertical="top" wrapText="1"/>
    </xf>
    <xf numFmtId="166" fontId="46" fillId="38" borderId="1" xfId="37" applyNumberFormat="1" applyFont="1" applyFill="1" applyBorder="1" applyAlignment="1">
      <alignment horizontal="center" vertical="top" wrapText="1"/>
    </xf>
    <xf numFmtId="0" fontId="46" fillId="38" borderId="1" xfId="37" applyFont="1" applyFill="1" applyBorder="1" applyAlignment="1">
      <alignment horizontal="center" vertical="top" wrapText="1"/>
    </xf>
    <xf numFmtId="167" fontId="46" fillId="38" borderId="1" xfId="37" applyNumberFormat="1" applyFont="1" applyFill="1" applyBorder="1" applyAlignment="1">
      <alignment horizontal="center" vertical="top" wrapText="1"/>
    </xf>
    <xf numFmtId="168" fontId="46" fillId="38" borderId="1" xfId="37" applyNumberFormat="1" applyFont="1" applyFill="1" applyBorder="1" applyAlignment="1">
      <alignment horizontal="center" vertical="top" wrapText="1"/>
    </xf>
    <xf numFmtId="0" fontId="46" fillId="38" borderId="1" xfId="0" applyFont="1" applyFill="1" applyBorder="1" applyAlignment="1">
      <alignment vertical="top"/>
    </xf>
    <xf numFmtId="0" fontId="2" fillId="38" borderId="0" xfId="0" applyFont="1" applyFill="1" applyBorder="1" applyAlignment="1">
      <alignment wrapText="1"/>
    </xf>
    <xf numFmtId="0" fontId="68" fillId="38" borderId="1" xfId="0" applyFont="1" applyFill="1" applyBorder="1" applyAlignment="1">
      <alignment horizontal="justify" vertical="top" wrapText="1"/>
    </xf>
    <xf numFmtId="0" fontId="68" fillId="38" borderId="1" xfId="0" applyFont="1" applyFill="1" applyBorder="1" applyAlignment="1">
      <alignment vertical="top" wrapText="1"/>
    </xf>
    <xf numFmtId="0" fontId="2" fillId="38" borderId="0" xfId="0" applyFont="1" applyFill="1" applyBorder="1" applyAlignment="1">
      <alignment horizontal="justify" vertical="top" wrapText="1"/>
    </xf>
    <xf numFmtId="49" fontId="2" fillId="38" borderId="3" xfId="0" applyNumberFormat="1" applyFont="1" applyFill="1" applyBorder="1" applyAlignment="1">
      <alignment horizontal="center" vertical="top" wrapText="1"/>
    </xf>
    <xf numFmtId="0" fontId="2" fillId="38" borderId="1" xfId="0" applyFont="1" applyFill="1" applyBorder="1" applyAlignment="1">
      <alignment wrapText="1"/>
    </xf>
    <xf numFmtId="0" fontId="2" fillId="38" borderId="29" xfId="0" applyFont="1" applyFill="1" applyBorder="1" applyAlignment="1">
      <alignment vertical="top" wrapText="1"/>
    </xf>
    <xf numFmtId="49" fontId="68" fillId="38" borderId="1" xfId="37" applyNumberFormat="1" applyFont="1" applyFill="1" applyBorder="1" applyAlignment="1">
      <alignment horizontal="left" vertical="top" wrapText="1"/>
    </xf>
    <xf numFmtId="49" fontId="68" fillId="38" borderId="1" xfId="37" applyNumberFormat="1" applyFont="1" applyFill="1" applyBorder="1" applyAlignment="1">
      <alignment horizontal="center" vertical="top" wrapText="1"/>
    </xf>
    <xf numFmtId="0" fontId="2" fillId="38" borderId="30" xfId="0" applyFont="1" applyFill="1" applyBorder="1" applyAlignment="1">
      <alignment horizontal="center" vertical="top" wrapText="1"/>
    </xf>
    <xf numFmtId="0" fontId="2" fillId="38" borderId="1" xfId="0" applyFont="1" applyFill="1" applyBorder="1" applyAlignment="1">
      <alignment horizontal="justify" vertical="top"/>
    </xf>
    <xf numFmtId="11" fontId="2" fillId="38" borderId="1" xfId="0" applyNumberFormat="1" applyFont="1" applyFill="1" applyBorder="1" applyAlignment="1">
      <alignment vertical="top" wrapText="1"/>
    </xf>
    <xf numFmtId="0" fontId="2" fillId="38" borderId="1" xfId="0" applyFont="1" applyFill="1" applyBorder="1" applyAlignment="1">
      <alignment horizontal="center" vertical="top"/>
    </xf>
    <xf numFmtId="0" fontId="2" fillId="38" borderId="1" xfId="0" applyFont="1" applyFill="1" applyBorder="1" applyAlignment="1">
      <alignment vertical="top"/>
    </xf>
    <xf numFmtId="11" fontId="2" fillId="38" borderId="1" xfId="0" applyNumberFormat="1" applyFont="1" applyFill="1" applyBorder="1" applyAlignment="1">
      <alignment horizontal="center" vertical="top"/>
    </xf>
    <xf numFmtId="49" fontId="1" fillId="38" borderId="0" xfId="0" applyNumberFormat="1" applyFont="1" applyFill="1" applyAlignment="1">
      <alignment horizontal="left" vertical="top" wrapText="1"/>
    </xf>
    <xf numFmtId="49" fontId="8" fillId="38" borderId="0" xfId="0" applyNumberFormat="1" applyFont="1" applyFill="1" applyAlignment="1">
      <alignment horizontal="center" vertical="top" wrapText="1"/>
    </xf>
    <xf numFmtId="0" fontId="1" fillId="38" borderId="0" xfId="0" applyFont="1" applyFill="1" applyAlignment="1">
      <alignment horizontal="center" vertical="top"/>
    </xf>
    <xf numFmtId="0" fontId="0" fillId="38" borderId="0" xfId="0" applyFill="1" applyBorder="1" applyAlignment="1">
      <alignment wrapText="1"/>
    </xf>
    <xf numFmtId="49" fontId="0" fillId="37" borderId="0" xfId="0" applyNumberFormat="1" applyFont="1" applyFill="1" applyAlignment="1">
      <alignment horizontal="justify" vertical="top"/>
    </xf>
    <xf numFmtId="49" fontId="2" fillId="36" borderId="1" xfId="0" applyNumberFormat="1" applyFont="1" applyFill="1" applyBorder="1" applyAlignment="1">
      <alignment horizontal="justify" vertical="top" wrapText="1"/>
    </xf>
    <xf numFmtId="49" fontId="2" fillId="36" borderId="1" xfId="0" applyNumberFormat="1" applyFont="1" applyFill="1" applyBorder="1" applyAlignment="1">
      <alignment horizontal="left" vertical="top" wrapText="1"/>
    </xf>
    <xf numFmtId="49" fontId="2" fillId="36" borderId="1" xfId="0" applyNumberFormat="1" applyFont="1" applyFill="1" applyBorder="1" applyAlignment="1">
      <alignment horizontal="center" vertical="top" wrapText="1"/>
    </xf>
    <xf numFmtId="14" fontId="2" fillId="36" borderId="1" xfId="0" applyNumberFormat="1" applyFont="1" applyFill="1" applyBorder="1" applyAlignment="1">
      <alignment horizontal="center" vertical="top"/>
    </xf>
    <xf numFmtId="0" fontId="2" fillId="36" borderId="1" xfId="0" applyFont="1" applyFill="1" applyBorder="1" applyAlignment="1">
      <alignment horizontal="center" vertical="top" wrapText="1"/>
    </xf>
    <xf numFmtId="49" fontId="2" fillId="37" borderId="1" xfId="0" applyNumberFormat="1" applyFont="1" applyFill="1" applyBorder="1" applyAlignment="1">
      <alignment horizontal="center" vertical="top"/>
    </xf>
    <xf numFmtId="0" fontId="2" fillId="37" borderId="1" xfId="0" applyFont="1" applyFill="1" applyBorder="1" applyAlignment="1">
      <alignment horizontal="center" vertical="top" wrapText="1"/>
    </xf>
    <xf numFmtId="0" fontId="2" fillId="0" borderId="1" xfId="0" applyFont="1" applyFill="1" applyBorder="1" applyAlignment="1">
      <alignment horizontal="justify" vertical="top" wrapText="1"/>
    </xf>
    <xf numFmtId="49" fontId="2" fillId="0" borderId="1" xfId="0" applyNumberFormat="1" applyFont="1" applyFill="1" applyBorder="1" applyAlignment="1">
      <alignment horizontal="center" vertical="top"/>
    </xf>
    <xf numFmtId="0" fontId="2" fillId="36" borderId="1" xfId="0" applyFont="1" applyFill="1" applyBorder="1" applyAlignment="1">
      <alignment horizontal="justify" vertical="top" wrapText="1"/>
    </xf>
    <xf numFmtId="49" fontId="2" fillId="36" borderId="1" xfId="0" applyNumberFormat="1" applyFont="1" applyFill="1" applyBorder="1" applyAlignment="1">
      <alignment horizontal="center" vertical="top"/>
    </xf>
    <xf numFmtId="0" fontId="2" fillId="36" borderId="1" xfId="0" applyFont="1" applyFill="1" applyBorder="1" applyAlignment="1">
      <alignment vertical="top" wrapText="1"/>
    </xf>
    <xf numFmtId="14" fontId="46" fillId="37" borderId="1" xfId="0" applyNumberFormat="1" applyFont="1" applyFill="1" applyBorder="1" applyAlignment="1">
      <alignment horizontal="center" vertical="top" wrapText="1"/>
    </xf>
    <xf numFmtId="49" fontId="2" fillId="37" borderId="1" xfId="0" applyNumberFormat="1" applyFont="1" applyFill="1" applyBorder="1" applyAlignment="1">
      <alignment vertical="top" wrapText="1"/>
    </xf>
    <xf numFmtId="49" fontId="46" fillId="37" borderId="1" xfId="0" applyNumberFormat="1" applyFont="1" applyFill="1" applyBorder="1" applyAlignment="1">
      <alignment horizontal="center" vertical="center" wrapText="1"/>
    </xf>
    <xf numFmtId="0" fontId="46" fillId="37" borderId="1" xfId="0" applyFont="1" applyFill="1" applyBorder="1" applyAlignment="1">
      <alignment horizontal="center" vertical="center" wrapText="1"/>
    </xf>
    <xf numFmtId="0" fontId="46" fillId="37" borderId="1" xfId="0" applyFont="1" applyFill="1" applyBorder="1" applyAlignment="1">
      <alignment horizontal="justify" vertical="top" wrapText="1"/>
    </xf>
    <xf numFmtId="49" fontId="46" fillId="37" borderId="1" xfId="0" applyNumberFormat="1" applyFont="1" applyFill="1" applyBorder="1" applyAlignment="1">
      <alignment horizontal="center" vertical="top" wrapText="1"/>
    </xf>
    <xf numFmtId="167" fontId="46" fillId="37" borderId="1" xfId="0" applyNumberFormat="1" applyFont="1" applyFill="1" applyBorder="1" applyAlignment="1">
      <alignment horizontal="center" vertical="top" wrapText="1"/>
    </xf>
    <xf numFmtId="14" fontId="46" fillId="37" borderId="1" xfId="0" applyNumberFormat="1" applyFont="1" applyFill="1" applyBorder="1" applyAlignment="1">
      <alignment horizontal="center" vertical="top"/>
    </xf>
    <xf numFmtId="0" fontId="68" fillId="37" borderId="1" xfId="0" applyFont="1" applyFill="1" applyBorder="1" applyAlignment="1">
      <alignment vertical="top" wrapText="1"/>
    </xf>
    <xf numFmtId="49" fontId="2" fillId="37" borderId="1" xfId="0" applyNumberFormat="1" applyFont="1" applyFill="1" applyBorder="1" applyAlignment="1">
      <alignment horizontal="left" vertical="top"/>
    </xf>
    <xf numFmtId="0" fontId="69" fillId="38" borderId="0" xfId="0" applyFont="1" applyFill="1" applyAlignment="1">
      <alignment horizontal="center" vertical="top" wrapText="1"/>
    </xf>
    <xf numFmtId="0" fontId="27" fillId="38" borderId="0" xfId="0" applyFont="1" applyFill="1" applyAlignment="1">
      <alignment horizontal="center" vertical="top" wrapText="1"/>
    </xf>
    <xf numFmtId="0" fontId="69" fillId="38" borderId="2" xfId="0" applyFont="1" applyFill="1" applyBorder="1" applyAlignment="1">
      <alignment horizontal="center" vertical="top" wrapText="1"/>
    </xf>
    <xf numFmtId="0" fontId="27" fillId="38" borderId="2" xfId="0" applyFont="1" applyFill="1" applyBorder="1" applyAlignment="1">
      <alignment horizontal="center" vertical="top" wrapText="1"/>
    </xf>
    <xf numFmtId="49" fontId="46" fillId="38" borderId="5" xfId="0" applyNumberFormat="1" applyFont="1" applyFill="1" applyBorder="1" applyAlignment="1">
      <alignment horizontal="center" vertical="center" wrapText="1"/>
    </xf>
    <xf numFmtId="49" fontId="46" fillId="38" borderId="4" xfId="0" applyNumberFormat="1" applyFont="1" applyFill="1" applyBorder="1" applyAlignment="1">
      <alignment horizontal="center" vertical="center" wrapText="1"/>
    </xf>
    <xf numFmtId="49" fontId="46" fillId="38" borderId="3" xfId="0" applyNumberFormat="1" applyFont="1" applyFill="1" applyBorder="1" applyAlignment="1">
      <alignment horizontal="center" vertical="center" wrapText="1"/>
    </xf>
    <xf numFmtId="0" fontId="69" fillId="0" borderId="2" xfId="0" applyFont="1" applyFill="1" applyBorder="1" applyAlignment="1">
      <alignment horizontal="center" vertical="top" wrapText="1"/>
    </xf>
    <xf numFmtId="0" fontId="69" fillId="0" borderId="0" xfId="0" applyFont="1" applyFill="1" applyAlignment="1">
      <alignment horizontal="center" vertical="top" wrapText="1"/>
    </xf>
    <xf numFmtId="49" fontId="49" fillId="0" borderId="5" xfId="0" applyNumberFormat="1" applyFont="1" applyFill="1" applyBorder="1" applyAlignment="1">
      <alignment horizontal="center" vertical="center" wrapText="1"/>
    </xf>
    <xf numFmtId="49" fontId="49" fillId="0" borderId="4" xfId="0" applyNumberFormat="1" applyFont="1" applyFill="1" applyBorder="1" applyAlignment="1">
      <alignment horizontal="center" vertical="center" wrapText="1"/>
    </xf>
    <xf numFmtId="49" fontId="49" fillId="0" borderId="3" xfId="0" applyNumberFormat="1" applyFont="1" applyFill="1" applyBorder="1" applyAlignment="1">
      <alignment horizontal="center" vertical="center" wrapText="1"/>
    </xf>
    <xf numFmtId="0" fontId="4" fillId="0" borderId="0" xfId="0" applyFont="1" applyAlignment="1">
      <alignment horizontal="center"/>
    </xf>
    <xf numFmtId="0" fontId="4" fillId="0" borderId="9" xfId="0" applyFont="1" applyFill="1" applyBorder="1" applyAlignment="1">
      <alignment horizontal="center" vertical="top" wrapText="1"/>
    </xf>
    <xf numFmtId="0" fontId="4" fillId="0" borderId="2" xfId="0" applyFont="1" applyFill="1" applyBorder="1" applyAlignment="1">
      <alignment horizontal="center" vertical="top" wrapText="1"/>
    </xf>
    <xf numFmtId="49" fontId="10" fillId="34" borderId="5" xfId="0" applyNumberFormat="1" applyFont="1" applyFill="1" applyBorder="1" applyAlignment="1">
      <alignment horizontal="center" vertical="center" wrapText="1"/>
    </xf>
    <xf numFmtId="49" fontId="10" fillId="34" borderId="4" xfId="0" applyNumberFormat="1" applyFont="1" applyFill="1" applyBorder="1" applyAlignment="1">
      <alignment horizontal="center" vertical="center" wrapText="1"/>
    </xf>
    <xf numFmtId="49" fontId="10" fillId="34" borderId="3" xfId="0" applyNumberFormat="1" applyFont="1" applyFill="1" applyBorder="1" applyAlignment="1">
      <alignment horizontal="center" vertical="center" wrapText="1"/>
    </xf>
  </cellXfs>
  <cellStyles count="44">
    <cellStyle name="20% - Акцент1 2" xfId="1"/>
    <cellStyle name="20% - Акцент2 2" xfId="2"/>
    <cellStyle name="20% - Акцент3 2" xfId="3"/>
    <cellStyle name="20% - Акцент4 2" xfId="4"/>
    <cellStyle name="20% - Акцент5" xfId="5" builtinId="46" customBuiltin="1"/>
    <cellStyle name="20% - Акцент6" xfId="6" builtinId="50" customBuiltin="1"/>
    <cellStyle name="40% - Акцент1" xfId="7" builtinId="31" customBuiltin="1"/>
    <cellStyle name="40% - Акцент2" xfId="8" builtinId="35" customBuiltin="1"/>
    <cellStyle name="40% - Акцент3 2" xfId="9"/>
    <cellStyle name="40% - Акцент4" xfId="10" builtinId="43" customBuiltin="1"/>
    <cellStyle name="40% - Акцент5" xfId="11" builtinId="47" customBuiltin="1"/>
    <cellStyle name="40% - Акцент6" xfId="12" builtinId="51" customBuiltin="1"/>
    <cellStyle name="60% - Акцент1" xfId="13" builtinId="32" customBuiltin="1"/>
    <cellStyle name="60% - Акцент2" xfId="14" builtinId="36" customBuiltin="1"/>
    <cellStyle name="60% - Акцент3 2" xfId="15"/>
    <cellStyle name="60% - Акцент4 2" xfId="16"/>
    <cellStyle name="60% - Акцент5" xfId="17" builtinId="48" customBuiltin="1"/>
    <cellStyle name="60% - Акцент6 2" xfId="18"/>
    <cellStyle name="Акцент1" xfId="19" builtinId="29" customBuiltin="1"/>
    <cellStyle name="Акцент2" xfId="20" builtinId="33" customBuiltin="1"/>
    <cellStyle name="Акцент3" xfId="21" builtinId="37" customBuiltin="1"/>
    <cellStyle name="Акцент4" xfId="22" builtinId="41" customBuiltin="1"/>
    <cellStyle name="Акцент5" xfId="23" builtinId="45" customBuiltin="1"/>
    <cellStyle name="Акцент6" xfId="24" builtinId="49" customBuiltin="1"/>
    <cellStyle name="Ввод " xfId="25" builtinId="20" customBuiltin="1"/>
    <cellStyle name="Вывод" xfId="26" builtinId="21" customBuiltin="1"/>
    <cellStyle name="Вычисление" xfId="27" builtinId="22" customBuiltin="1"/>
    <cellStyle name="Заголовок 1" xfId="28" builtinId="16" customBuiltin="1"/>
    <cellStyle name="Заголовок 2" xfId="29" builtinId="17" customBuiltin="1"/>
    <cellStyle name="Заголовок 3" xfId="30" builtinId="18" customBuiltin="1"/>
    <cellStyle name="Заголовок 4" xfId="31" builtinId="19" customBuiltin="1"/>
    <cellStyle name="Итог" xfId="32" builtinId="25" customBuiltin="1"/>
    <cellStyle name="Контрольная ячейка" xfId="33" builtinId="23" customBuiltin="1"/>
    <cellStyle name="Название" xfId="34" builtinId="15" customBuiltin="1"/>
    <cellStyle name="Нейтральный" xfId="35" builtinId="28" customBuiltin="1"/>
    <cellStyle name="Обычный" xfId="0" builtinId="0"/>
    <cellStyle name="Обычный 2" xfId="36"/>
    <cellStyle name="Обычный 3" xfId="37"/>
    <cellStyle name="Плохой" xfId="38" builtinId="27" customBuiltin="1"/>
    <cellStyle name="Пояснение" xfId="39" builtinId="53" customBuiltin="1"/>
    <cellStyle name="Примечание 2" xfId="40"/>
    <cellStyle name="Связанная ячейка" xfId="41" builtinId="24" customBuiltin="1"/>
    <cellStyle name="Текст предупреждения" xfId="42" builtinId="11" customBuiltin="1"/>
    <cellStyle name="Хороший" xfId="43" builtinId="26" customBuiltin="1"/>
  </cellStyles>
  <dxfs count="3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3" Type="http://schemas.openxmlformats.org/officeDocument/2006/relationships/printerSettings" Target="../printerSettings/printerSettings17.bin"/><Relationship Id="rId18" Type="http://schemas.openxmlformats.org/officeDocument/2006/relationships/printerSettings" Target="../printerSettings/printerSettings22.bin"/><Relationship Id="rId26" Type="http://schemas.openxmlformats.org/officeDocument/2006/relationships/printerSettings" Target="../printerSettings/printerSettings30.bin"/><Relationship Id="rId3" Type="http://schemas.openxmlformats.org/officeDocument/2006/relationships/printerSettings" Target="../printerSettings/printerSettings7.bin"/><Relationship Id="rId21" Type="http://schemas.openxmlformats.org/officeDocument/2006/relationships/printerSettings" Target="../printerSettings/printerSettings25.bin"/><Relationship Id="rId34" Type="http://schemas.openxmlformats.org/officeDocument/2006/relationships/printerSettings" Target="../printerSettings/printerSettings38.bin"/><Relationship Id="rId7" Type="http://schemas.openxmlformats.org/officeDocument/2006/relationships/printerSettings" Target="../printerSettings/printerSettings11.bin"/><Relationship Id="rId12" Type="http://schemas.openxmlformats.org/officeDocument/2006/relationships/printerSettings" Target="../printerSettings/printerSettings16.bin"/><Relationship Id="rId17" Type="http://schemas.openxmlformats.org/officeDocument/2006/relationships/printerSettings" Target="../printerSettings/printerSettings21.bin"/><Relationship Id="rId25" Type="http://schemas.openxmlformats.org/officeDocument/2006/relationships/printerSettings" Target="../printerSettings/printerSettings29.bin"/><Relationship Id="rId33" Type="http://schemas.openxmlformats.org/officeDocument/2006/relationships/printerSettings" Target="../printerSettings/printerSettings37.bin"/><Relationship Id="rId2" Type="http://schemas.openxmlformats.org/officeDocument/2006/relationships/printerSettings" Target="../printerSettings/printerSettings6.bin"/><Relationship Id="rId16" Type="http://schemas.openxmlformats.org/officeDocument/2006/relationships/printerSettings" Target="../printerSettings/printerSettings20.bin"/><Relationship Id="rId20" Type="http://schemas.openxmlformats.org/officeDocument/2006/relationships/printerSettings" Target="../printerSettings/printerSettings24.bin"/><Relationship Id="rId29" Type="http://schemas.openxmlformats.org/officeDocument/2006/relationships/printerSettings" Target="../printerSettings/printerSettings33.bin"/><Relationship Id="rId1" Type="http://schemas.openxmlformats.org/officeDocument/2006/relationships/printerSettings" Target="../printerSettings/printerSettings5.bin"/><Relationship Id="rId6" Type="http://schemas.openxmlformats.org/officeDocument/2006/relationships/printerSettings" Target="../printerSettings/printerSettings10.bin"/><Relationship Id="rId11" Type="http://schemas.openxmlformats.org/officeDocument/2006/relationships/printerSettings" Target="../printerSettings/printerSettings15.bin"/><Relationship Id="rId24" Type="http://schemas.openxmlformats.org/officeDocument/2006/relationships/printerSettings" Target="../printerSettings/printerSettings28.bin"/><Relationship Id="rId32" Type="http://schemas.openxmlformats.org/officeDocument/2006/relationships/printerSettings" Target="../printerSettings/printerSettings36.bin"/><Relationship Id="rId5" Type="http://schemas.openxmlformats.org/officeDocument/2006/relationships/printerSettings" Target="../printerSettings/printerSettings9.bin"/><Relationship Id="rId15" Type="http://schemas.openxmlformats.org/officeDocument/2006/relationships/printerSettings" Target="../printerSettings/printerSettings19.bin"/><Relationship Id="rId23" Type="http://schemas.openxmlformats.org/officeDocument/2006/relationships/printerSettings" Target="../printerSettings/printerSettings27.bin"/><Relationship Id="rId28" Type="http://schemas.openxmlformats.org/officeDocument/2006/relationships/printerSettings" Target="../printerSettings/printerSettings32.bin"/><Relationship Id="rId10" Type="http://schemas.openxmlformats.org/officeDocument/2006/relationships/printerSettings" Target="../printerSettings/printerSettings14.bin"/><Relationship Id="rId19" Type="http://schemas.openxmlformats.org/officeDocument/2006/relationships/printerSettings" Target="../printerSettings/printerSettings23.bin"/><Relationship Id="rId31" Type="http://schemas.openxmlformats.org/officeDocument/2006/relationships/printerSettings" Target="../printerSettings/printerSettings35.bin"/><Relationship Id="rId4" Type="http://schemas.openxmlformats.org/officeDocument/2006/relationships/printerSettings" Target="../printerSettings/printerSettings8.bin"/><Relationship Id="rId9" Type="http://schemas.openxmlformats.org/officeDocument/2006/relationships/printerSettings" Target="../printerSettings/printerSettings13.bin"/><Relationship Id="rId14" Type="http://schemas.openxmlformats.org/officeDocument/2006/relationships/printerSettings" Target="../printerSettings/printerSettings18.bin"/><Relationship Id="rId22" Type="http://schemas.openxmlformats.org/officeDocument/2006/relationships/printerSettings" Target="../printerSettings/printerSettings26.bin"/><Relationship Id="rId27" Type="http://schemas.openxmlformats.org/officeDocument/2006/relationships/printerSettings" Target="../printerSettings/printerSettings31.bin"/><Relationship Id="rId30" Type="http://schemas.openxmlformats.org/officeDocument/2006/relationships/printerSettings" Target="../printerSettings/printerSettings34.bin"/><Relationship Id="rId8"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6.bin"/><Relationship Id="rId13" Type="http://schemas.openxmlformats.org/officeDocument/2006/relationships/printerSettings" Target="../printerSettings/printerSettings51.bin"/><Relationship Id="rId3" Type="http://schemas.openxmlformats.org/officeDocument/2006/relationships/printerSettings" Target="../printerSettings/printerSettings41.bin"/><Relationship Id="rId7" Type="http://schemas.openxmlformats.org/officeDocument/2006/relationships/printerSettings" Target="../printerSettings/printerSettings45.bin"/><Relationship Id="rId12" Type="http://schemas.openxmlformats.org/officeDocument/2006/relationships/printerSettings" Target="../printerSettings/printerSettings50.bin"/><Relationship Id="rId2" Type="http://schemas.openxmlformats.org/officeDocument/2006/relationships/printerSettings" Target="../printerSettings/printerSettings40.bin"/><Relationship Id="rId16" Type="http://schemas.openxmlformats.org/officeDocument/2006/relationships/printerSettings" Target="../printerSettings/printerSettings54.bin"/><Relationship Id="rId1" Type="http://schemas.openxmlformats.org/officeDocument/2006/relationships/printerSettings" Target="../printerSettings/printerSettings39.bin"/><Relationship Id="rId6" Type="http://schemas.openxmlformats.org/officeDocument/2006/relationships/printerSettings" Target="../printerSettings/printerSettings44.bin"/><Relationship Id="rId11" Type="http://schemas.openxmlformats.org/officeDocument/2006/relationships/printerSettings" Target="../printerSettings/printerSettings49.bin"/><Relationship Id="rId5" Type="http://schemas.openxmlformats.org/officeDocument/2006/relationships/printerSettings" Target="../printerSettings/printerSettings43.bin"/><Relationship Id="rId15" Type="http://schemas.openxmlformats.org/officeDocument/2006/relationships/printerSettings" Target="../printerSettings/printerSettings53.bin"/><Relationship Id="rId10" Type="http://schemas.openxmlformats.org/officeDocument/2006/relationships/printerSettings" Target="../printerSettings/printerSettings48.bin"/><Relationship Id="rId4" Type="http://schemas.openxmlformats.org/officeDocument/2006/relationships/printerSettings" Target="../printerSettings/printerSettings42.bin"/><Relationship Id="rId9" Type="http://schemas.openxmlformats.org/officeDocument/2006/relationships/printerSettings" Target="../printerSettings/printerSettings47.bin"/><Relationship Id="rId14" Type="http://schemas.openxmlformats.org/officeDocument/2006/relationships/printerSettings" Target="../printerSettings/printerSettings52.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62.bin"/><Relationship Id="rId3" Type="http://schemas.openxmlformats.org/officeDocument/2006/relationships/printerSettings" Target="../printerSettings/printerSettings57.bin"/><Relationship Id="rId7" Type="http://schemas.openxmlformats.org/officeDocument/2006/relationships/printerSettings" Target="../printerSettings/printerSettings61.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6" Type="http://schemas.openxmlformats.org/officeDocument/2006/relationships/printerSettings" Target="../printerSettings/printerSettings60.bin"/><Relationship Id="rId11" Type="http://schemas.openxmlformats.org/officeDocument/2006/relationships/printerSettings" Target="../printerSettings/printerSettings65.bin"/><Relationship Id="rId5" Type="http://schemas.openxmlformats.org/officeDocument/2006/relationships/printerSettings" Target="../printerSettings/printerSettings59.bin"/><Relationship Id="rId10" Type="http://schemas.openxmlformats.org/officeDocument/2006/relationships/printerSettings" Target="../printerSettings/printerSettings64.bin"/><Relationship Id="rId4" Type="http://schemas.openxmlformats.org/officeDocument/2006/relationships/printerSettings" Target="../printerSettings/printerSettings58.bin"/><Relationship Id="rId9" Type="http://schemas.openxmlformats.org/officeDocument/2006/relationships/printerSettings" Target="../printerSettings/printerSettings63.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8.bin"/><Relationship Id="rId2" Type="http://schemas.openxmlformats.org/officeDocument/2006/relationships/printerSettings" Target="../printerSettings/printerSettings67.bin"/><Relationship Id="rId1" Type="http://schemas.openxmlformats.org/officeDocument/2006/relationships/printerSettings" Target="../printerSettings/printerSettings66.bin"/><Relationship Id="rId6" Type="http://schemas.openxmlformats.org/officeDocument/2006/relationships/printerSettings" Target="../printerSettings/printerSettings71.bin"/><Relationship Id="rId5" Type="http://schemas.openxmlformats.org/officeDocument/2006/relationships/printerSettings" Target="../printerSettings/printerSettings70.bin"/><Relationship Id="rId4" Type="http://schemas.openxmlformats.org/officeDocument/2006/relationships/printerSettings" Target="../printerSettings/printerSettings6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AQ1087"/>
  <sheetViews>
    <sheetView tabSelected="1" showRuler="0" zoomScaleNormal="100" workbookViewId="0">
      <pane xSplit="10" ySplit="3" topLeftCell="K4" activePane="bottomRight" state="frozen"/>
      <selection pane="topRight" activeCell="K1" sqref="K1"/>
      <selection pane="bottomLeft" activeCell="A4" sqref="A4"/>
      <selection pane="bottomRight" activeCell="P3" sqref="P3"/>
    </sheetView>
  </sheetViews>
  <sheetFormatPr defaultRowHeight="12.75" x14ac:dyDescent="0.2"/>
  <cols>
    <col min="1" max="1" width="46.140625" style="363" customWidth="1"/>
    <col min="2" max="2" width="12.5703125" style="685" customWidth="1"/>
    <col min="3" max="3" width="3.7109375" style="500" customWidth="1"/>
    <col min="4" max="4" width="5.28515625" style="500" customWidth="1"/>
    <col min="5" max="5" width="3.7109375" style="500" customWidth="1"/>
    <col min="6" max="7" width="3.42578125" style="500" customWidth="1"/>
    <col min="8" max="8" width="6.140625" style="500" customWidth="1"/>
    <col min="9" max="9" width="3.7109375" style="500" customWidth="1"/>
    <col min="10" max="10" width="26.5703125" style="686" customWidth="1"/>
    <col min="11" max="11" width="15.42578125" style="500" customWidth="1"/>
    <col min="12" max="12" width="13.5703125" style="687" customWidth="1"/>
    <col min="13" max="13" width="11.42578125" style="502" customWidth="1"/>
    <col min="14" max="14" width="13.42578125" style="503" customWidth="1"/>
    <col min="15" max="15" width="15" style="688" customWidth="1"/>
    <col min="16" max="16" width="22" style="621" customWidth="1"/>
    <col min="17" max="16384" width="9.140625" style="23"/>
  </cols>
  <sheetData>
    <row r="1" spans="1:16" ht="14.25" x14ac:dyDescent="0.2">
      <c r="A1" s="712" t="s">
        <v>4566</v>
      </c>
      <c r="B1" s="713"/>
      <c r="C1" s="712"/>
      <c r="D1" s="712"/>
      <c r="E1" s="712"/>
      <c r="F1" s="712"/>
      <c r="G1" s="712"/>
      <c r="H1" s="712"/>
      <c r="I1" s="712"/>
      <c r="J1" s="712"/>
      <c r="K1" s="712"/>
      <c r="L1" s="712"/>
      <c r="M1" s="712"/>
      <c r="N1" s="712"/>
      <c r="O1" s="712"/>
    </row>
    <row r="2" spans="1:16" ht="35.25" customHeight="1" x14ac:dyDescent="0.2">
      <c r="A2" s="714" t="s">
        <v>4709</v>
      </c>
      <c r="B2" s="715"/>
      <c r="C2" s="714"/>
      <c r="D2" s="714"/>
      <c r="E2" s="714"/>
      <c r="F2" s="714"/>
      <c r="G2" s="714"/>
      <c r="H2" s="714"/>
      <c r="I2" s="714"/>
      <c r="J2" s="714"/>
      <c r="K2" s="714"/>
      <c r="L2" s="714"/>
      <c r="M2" s="714"/>
      <c r="N2" s="714"/>
      <c r="O2" s="714"/>
    </row>
    <row r="3" spans="1:16" ht="75" customHeight="1" x14ac:dyDescent="0.2">
      <c r="A3" s="633" t="s">
        <v>5439</v>
      </c>
      <c r="B3" s="634" t="s">
        <v>112</v>
      </c>
      <c r="C3" s="716" t="s">
        <v>168</v>
      </c>
      <c r="D3" s="717"/>
      <c r="E3" s="717"/>
      <c r="F3" s="717"/>
      <c r="G3" s="717"/>
      <c r="H3" s="717"/>
      <c r="I3" s="718"/>
      <c r="J3" s="635" t="s">
        <v>169</v>
      </c>
      <c r="K3" s="635" t="s">
        <v>115</v>
      </c>
      <c r="L3" s="633" t="s">
        <v>113</v>
      </c>
      <c r="M3" s="635" t="s">
        <v>114</v>
      </c>
      <c r="N3" s="633" t="s">
        <v>2376</v>
      </c>
      <c r="O3" s="635" t="s">
        <v>3076</v>
      </c>
    </row>
    <row r="4" spans="1:16" ht="30.75" customHeight="1" x14ac:dyDescent="0.2">
      <c r="A4" s="643" t="s">
        <v>2435</v>
      </c>
      <c r="B4" s="636" t="s">
        <v>48</v>
      </c>
      <c r="C4" s="637" t="s">
        <v>13</v>
      </c>
      <c r="D4" s="637" t="s">
        <v>4922</v>
      </c>
      <c r="E4" s="638">
        <v>29</v>
      </c>
      <c r="F4" s="637" t="s">
        <v>4728</v>
      </c>
      <c r="G4" s="637" t="s">
        <v>4724</v>
      </c>
      <c r="H4" s="637" t="s">
        <v>4923</v>
      </c>
      <c r="I4" s="637" t="s">
        <v>39</v>
      </c>
      <c r="J4" s="637" t="s">
        <v>4924</v>
      </c>
      <c r="K4" s="635"/>
      <c r="L4" s="639">
        <v>43782</v>
      </c>
      <c r="M4" s="640">
        <v>43830</v>
      </c>
      <c r="N4" s="633"/>
      <c r="O4" s="635"/>
      <c r="P4" s="631" t="s">
        <v>7142</v>
      </c>
    </row>
    <row r="5" spans="1:16" ht="40.5" customHeight="1" x14ac:dyDescent="0.2">
      <c r="A5" s="706" t="s">
        <v>7258</v>
      </c>
      <c r="B5" s="703" t="s">
        <v>71</v>
      </c>
      <c r="C5" s="707" t="s">
        <v>50</v>
      </c>
      <c r="D5" s="707" t="s">
        <v>4732</v>
      </c>
      <c r="E5" s="708">
        <v>7</v>
      </c>
      <c r="F5" s="707" t="s">
        <v>4728</v>
      </c>
      <c r="G5" s="707" t="s">
        <v>4724</v>
      </c>
      <c r="H5" s="707" t="s">
        <v>4916</v>
      </c>
      <c r="I5" s="707" t="s">
        <v>39</v>
      </c>
      <c r="J5" s="707" t="s">
        <v>4920</v>
      </c>
      <c r="K5" s="704"/>
      <c r="L5" s="702">
        <v>43819</v>
      </c>
      <c r="M5" s="709">
        <v>43830</v>
      </c>
      <c r="N5" s="705"/>
      <c r="O5" s="704"/>
      <c r="P5" s="622" t="s">
        <v>7259</v>
      </c>
    </row>
    <row r="6" spans="1:16" ht="48" customHeight="1" x14ac:dyDescent="0.2">
      <c r="A6" s="620" t="s">
        <v>7288</v>
      </c>
      <c r="B6" s="711" t="s">
        <v>129</v>
      </c>
      <c r="C6" s="613" t="s">
        <v>56</v>
      </c>
      <c r="D6" s="613" t="s">
        <v>4716</v>
      </c>
      <c r="E6" s="613" t="s">
        <v>4991</v>
      </c>
      <c r="F6" s="613" t="s">
        <v>4717</v>
      </c>
      <c r="G6" s="613" t="s">
        <v>24</v>
      </c>
      <c r="H6" s="613" t="s">
        <v>4992</v>
      </c>
      <c r="I6" s="613" t="s">
        <v>1426</v>
      </c>
      <c r="J6" s="613" t="s">
        <v>4993</v>
      </c>
      <c r="K6" s="613"/>
      <c r="L6" s="614">
        <v>43824</v>
      </c>
      <c r="M6" s="614">
        <v>43830</v>
      </c>
      <c r="N6" s="614"/>
      <c r="O6" s="696"/>
      <c r="P6" s="622" t="s">
        <v>7289</v>
      </c>
    </row>
    <row r="7" spans="1:16" ht="30.75" customHeight="1" x14ac:dyDescent="0.2">
      <c r="A7" s="643" t="s">
        <v>7258</v>
      </c>
      <c r="B7" s="641" t="s">
        <v>2434</v>
      </c>
      <c r="C7" s="637" t="s">
        <v>13</v>
      </c>
      <c r="D7" s="637" t="s">
        <v>4922</v>
      </c>
      <c r="E7" s="638">
        <v>29</v>
      </c>
      <c r="F7" s="637" t="s">
        <v>4728</v>
      </c>
      <c r="G7" s="637" t="s">
        <v>4724</v>
      </c>
      <c r="H7" s="637" t="s">
        <v>4923</v>
      </c>
      <c r="I7" s="637" t="s">
        <v>39</v>
      </c>
      <c r="J7" s="637" t="s">
        <v>4924</v>
      </c>
      <c r="K7" s="642"/>
      <c r="L7" s="640">
        <v>43529</v>
      </c>
      <c r="M7" s="640">
        <v>43535</v>
      </c>
      <c r="N7" s="640"/>
      <c r="O7" s="637"/>
      <c r="P7" s="622" t="s">
        <v>6674</v>
      </c>
    </row>
    <row r="8" spans="1:16" ht="89.25" x14ac:dyDescent="0.2">
      <c r="A8" s="620" t="s">
        <v>7262</v>
      </c>
      <c r="B8" s="703" t="s">
        <v>3635</v>
      </c>
      <c r="C8" s="695" t="s">
        <v>2267</v>
      </c>
      <c r="D8" s="695" t="s">
        <v>5377</v>
      </c>
      <c r="E8" s="695" t="s">
        <v>4747</v>
      </c>
      <c r="F8" s="695" t="s">
        <v>4963</v>
      </c>
      <c r="G8" s="695" t="s">
        <v>4724</v>
      </c>
      <c r="H8" s="695" t="s">
        <v>5378</v>
      </c>
      <c r="I8" s="695" t="s">
        <v>46</v>
      </c>
      <c r="J8" s="613" t="s">
        <v>5435</v>
      </c>
      <c r="K8" s="613"/>
      <c r="L8" s="614">
        <v>43519</v>
      </c>
      <c r="M8" s="614">
        <v>43830</v>
      </c>
      <c r="N8" s="614"/>
      <c r="O8" s="630"/>
      <c r="P8" s="622" t="s">
        <v>7285</v>
      </c>
    </row>
    <row r="9" spans="1:16" ht="38.25" x14ac:dyDescent="0.2">
      <c r="A9" s="620" t="s">
        <v>7287</v>
      </c>
      <c r="B9" s="703" t="s">
        <v>3601</v>
      </c>
      <c r="C9" s="695" t="s">
        <v>66</v>
      </c>
      <c r="D9" s="695" t="s">
        <v>4830</v>
      </c>
      <c r="E9" s="695" t="s">
        <v>4724</v>
      </c>
      <c r="F9" s="695" t="s">
        <v>4717</v>
      </c>
      <c r="G9" s="695" t="s">
        <v>6227</v>
      </c>
      <c r="H9" s="695" t="s">
        <v>5568</v>
      </c>
      <c r="I9" s="695" t="s">
        <v>46</v>
      </c>
      <c r="J9" s="613" t="s">
        <v>5566</v>
      </c>
      <c r="K9" s="613"/>
      <c r="L9" s="614">
        <v>43823</v>
      </c>
      <c r="M9" s="709">
        <v>43830</v>
      </c>
      <c r="N9" s="614"/>
      <c r="O9" s="630"/>
      <c r="P9" s="622" t="s">
        <v>7290</v>
      </c>
    </row>
    <row r="10" spans="1:16" ht="51" x14ac:dyDescent="0.2">
      <c r="A10" s="620" t="s">
        <v>7291</v>
      </c>
      <c r="B10" s="703" t="s">
        <v>4203</v>
      </c>
      <c r="C10" s="695" t="s">
        <v>66</v>
      </c>
      <c r="D10" s="695" t="s">
        <v>4830</v>
      </c>
      <c r="E10" s="695" t="s">
        <v>4724</v>
      </c>
      <c r="F10" s="695" t="s">
        <v>4717</v>
      </c>
      <c r="G10" s="695" t="s">
        <v>6227</v>
      </c>
      <c r="H10" s="695" t="s">
        <v>5568</v>
      </c>
      <c r="I10" s="695" t="s">
        <v>46</v>
      </c>
      <c r="J10" s="613" t="s">
        <v>5566</v>
      </c>
      <c r="K10" s="613"/>
      <c r="L10" s="614">
        <v>43823</v>
      </c>
      <c r="M10" s="709">
        <v>43830</v>
      </c>
      <c r="N10" s="614"/>
      <c r="O10" s="630"/>
      <c r="P10" s="622" t="s">
        <v>7292</v>
      </c>
    </row>
    <row r="11" spans="1:16" ht="38.25" x14ac:dyDescent="0.2">
      <c r="A11" s="706" t="s">
        <v>7260</v>
      </c>
      <c r="B11" s="629" t="s">
        <v>3954</v>
      </c>
      <c r="C11" s="695" t="s">
        <v>66</v>
      </c>
      <c r="D11" s="695" t="s">
        <v>4978</v>
      </c>
      <c r="E11" s="695" t="s">
        <v>4724</v>
      </c>
      <c r="F11" s="695" t="s">
        <v>4717</v>
      </c>
      <c r="G11" s="695" t="s">
        <v>4747</v>
      </c>
      <c r="H11" s="695" t="s">
        <v>6213</v>
      </c>
      <c r="I11" s="695" t="s">
        <v>46</v>
      </c>
      <c r="J11" s="613" t="s">
        <v>6214</v>
      </c>
      <c r="K11" s="613"/>
      <c r="L11" s="614">
        <v>43822</v>
      </c>
      <c r="M11" s="709">
        <v>43823</v>
      </c>
      <c r="N11" s="614"/>
      <c r="O11" s="630"/>
      <c r="P11" s="622" t="s">
        <v>7261</v>
      </c>
    </row>
    <row r="12" spans="1:16" ht="51" x14ac:dyDescent="0.2">
      <c r="A12" s="706" t="s">
        <v>7286</v>
      </c>
      <c r="B12" s="629" t="s">
        <v>3954</v>
      </c>
      <c r="C12" s="695" t="s">
        <v>66</v>
      </c>
      <c r="D12" s="695" t="s">
        <v>4830</v>
      </c>
      <c r="E12" s="695" t="s">
        <v>4724</v>
      </c>
      <c r="F12" s="695" t="s">
        <v>4717</v>
      </c>
      <c r="G12" s="695" t="s">
        <v>5567</v>
      </c>
      <c r="H12" s="695" t="s">
        <v>5568</v>
      </c>
      <c r="I12" s="695" t="s">
        <v>1426</v>
      </c>
      <c r="J12" s="613" t="s">
        <v>5566</v>
      </c>
      <c r="K12" s="613"/>
      <c r="L12" s="614">
        <v>43823</v>
      </c>
      <c r="M12" s="709">
        <v>43830</v>
      </c>
      <c r="N12" s="614"/>
      <c r="O12" s="630"/>
      <c r="P12" s="622" t="s">
        <v>7293</v>
      </c>
    </row>
    <row r="13" spans="1:16" ht="33" customHeight="1" x14ac:dyDescent="0.2">
      <c r="A13" s="643" t="s">
        <v>2433</v>
      </c>
      <c r="B13" s="644" t="s">
        <v>5273</v>
      </c>
      <c r="C13" s="645" t="s">
        <v>70</v>
      </c>
      <c r="D13" s="645" t="s">
        <v>4818</v>
      </c>
      <c r="E13" s="645" t="s">
        <v>4819</v>
      </c>
      <c r="F13" s="645" t="s">
        <v>4717</v>
      </c>
      <c r="G13" s="645" t="s">
        <v>4782</v>
      </c>
      <c r="H13" s="645" t="s">
        <v>5274</v>
      </c>
      <c r="I13" s="645" t="s">
        <v>39</v>
      </c>
      <c r="J13" s="645" t="s">
        <v>5275</v>
      </c>
      <c r="K13" s="645"/>
      <c r="L13" s="639">
        <v>43466</v>
      </c>
      <c r="M13" s="639"/>
      <c r="N13" s="639">
        <v>43539</v>
      </c>
      <c r="O13" s="645"/>
      <c r="P13" s="622" t="s">
        <v>6673</v>
      </c>
    </row>
    <row r="14" spans="1:16" ht="30" customHeight="1" x14ac:dyDescent="0.2">
      <c r="A14" s="643" t="s">
        <v>2435</v>
      </c>
      <c r="B14" s="646" t="s">
        <v>4921</v>
      </c>
      <c r="C14" s="645" t="s">
        <v>13</v>
      </c>
      <c r="D14" s="645" t="s">
        <v>4922</v>
      </c>
      <c r="E14" s="645">
        <v>29</v>
      </c>
      <c r="F14" s="645" t="s">
        <v>4728</v>
      </c>
      <c r="G14" s="645" t="s">
        <v>4724</v>
      </c>
      <c r="H14" s="645" t="s">
        <v>4923</v>
      </c>
      <c r="I14" s="645" t="s">
        <v>39</v>
      </c>
      <c r="J14" s="645" t="s">
        <v>4924</v>
      </c>
      <c r="K14" s="647"/>
      <c r="L14" s="648">
        <v>43466</v>
      </c>
      <c r="M14" s="648"/>
      <c r="N14" s="648"/>
      <c r="O14" s="645"/>
      <c r="P14" s="622" t="s">
        <v>6673</v>
      </c>
    </row>
    <row r="15" spans="1:16" ht="44.25" customHeight="1" x14ac:dyDescent="0.2">
      <c r="A15" s="643" t="s">
        <v>171</v>
      </c>
      <c r="B15" s="649" t="s">
        <v>5833</v>
      </c>
      <c r="C15" s="645" t="s">
        <v>109</v>
      </c>
      <c r="D15" s="645" t="s">
        <v>5394</v>
      </c>
      <c r="E15" s="650">
        <v>15</v>
      </c>
      <c r="F15" s="645" t="s">
        <v>4837</v>
      </c>
      <c r="G15" s="645" t="s">
        <v>24</v>
      </c>
      <c r="H15" s="645" t="s">
        <v>5832</v>
      </c>
      <c r="I15" s="645" t="s">
        <v>46</v>
      </c>
      <c r="J15" s="645" t="s">
        <v>5871</v>
      </c>
      <c r="K15" s="647"/>
      <c r="L15" s="648">
        <v>43510</v>
      </c>
      <c r="M15" s="648"/>
      <c r="N15" s="648"/>
      <c r="O15" s="645"/>
      <c r="P15" s="622" t="s">
        <v>6672</v>
      </c>
    </row>
    <row r="16" spans="1:16" ht="51" x14ac:dyDescent="0.2">
      <c r="A16" s="643" t="s">
        <v>6032</v>
      </c>
      <c r="B16" s="646" t="s">
        <v>5460</v>
      </c>
      <c r="C16" s="645" t="s">
        <v>11</v>
      </c>
      <c r="D16" s="645" t="s">
        <v>5008</v>
      </c>
      <c r="E16" s="645">
        <v>13</v>
      </c>
      <c r="F16" s="645" t="s">
        <v>4717</v>
      </c>
      <c r="G16" s="645" t="s">
        <v>5237</v>
      </c>
      <c r="H16" s="645" t="s">
        <v>5461</v>
      </c>
      <c r="I16" s="645" t="s">
        <v>46</v>
      </c>
      <c r="J16" s="645" t="s">
        <v>5462</v>
      </c>
      <c r="K16" s="647"/>
      <c r="L16" s="648">
        <v>43488</v>
      </c>
      <c r="M16" s="648"/>
      <c r="N16" s="639">
        <v>43539</v>
      </c>
      <c r="O16" s="645"/>
      <c r="P16" s="622" t="s">
        <v>6672</v>
      </c>
    </row>
    <row r="17" spans="1:43" s="20" customFormat="1" ht="45.75" customHeight="1" x14ac:dyDescent="0.2">
      <c r="A17" s="651" t="s">
        <v>149</v>
      </c>
      <c r="B17" s="644" t="s">
        <v>4787</v>
      </c>
      <c r="C17" s="652" t="s">
        <v>101</v>
      </c>
      <c r="D17" s="652" t="s">
        <v>4712</v>
      </c>
      <c r="E17" s="652" t="s">
        <v>24</v>
      </c>
      <c r="F17" s="652" t="s">
        <v>4713</v>
      </c>
      <c r="G17" s="652" t="s">
        <v>4714</v>
      </c>
      <c r="H17" s="652" t="s">
        <v>4715</v>
      </c>
      <c r="I17" s="652" t="s">
        <v>40</v>
      </c>
      <c r="J17" s="653" t="s">
        <v>4711</v>
      </c>
      <c r="K17" s="652"/>
      <c r="L17" s="654">
        <v>43466</v>
      </c>
      <c r="M17" s="654"/>
      <c r="N17" s="654"/>
      <c r="O17" s="655"/>
      <c r="P17" s="622" t="s">
        <v>6672</v>
      </c>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row>
    <row r="18" spans="1:43" s="20" customFormat="1" ht="108.75" customHeight="1" x14ac:dyDescent="0.2">
      <c r="A18" s="651" t="s">
        <v>166</v>
      </c>
      <c r="B18" s="656" t="s">
        <v>4788</v>
      </c>
      <c r="C18" s="652" t="s">
        <v>102</v>
      </c>
      <c r="D18" s="652" t="s">
        <v>4712</v>
      </c>
      <c r="E18" s="652" t="s">
        <v>24</v>
      </c>
      <c r="F18" s="652" t="s">
        <v>4713</v>
      </c>
      <c r="G18" s="652" t="s">
        <v>4714</v>
      </c>
      <c r="H18" s="652" t="s">
        <v>4721</v>
      </c>
      <c r="I18" s="652" t="s">
        <v>40</v>
      </c>
      <c r="J18" s="653" t="s">
        <v>4720</v>
      </c>
      <c r="K18" s="657"/>
      <c r="L18" s="654">
        <v>43466</v>
      </c>
      <c r="M18" s="654"/>
      <c r="N18" s="654"/>
      <c r="O18" s="655"/>
      <c r="P18" s="622" t="s">
        <v>6672</v>
      </c>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row>
    <row r="19" spans="1:43" s="20" customFormat="1" ht="58.5" customHeight="1" x14ac:dyDescent="0.2">
      <c r="A19" s="658" t="s">
        <v>6675</v>
      </c>
      <c r="B19" s="656" t="s">
        <v>4884</v>
      </c>
      <c r="C19" s="652" t="s">
        <v>19</v>
      </c>
      <c r="D19" s="652" t="s">
        <v>4735</v>
      </c>
      <c r="E19" s="652" t="s">
        <v>4838</v>
      </c>
      <c r="F19" s="652" t="s">
        <v>4763</v>
      </c>
      <c r="G19" s="652" t="s">
        <v>4885</v>
      </c>
      <c r="H19" s="652" t="s">
        <v>4839</v>
      </c>
      <c r="I19" s="652" t="s">
        <v>46</v>
      </c>
      <c r="J19" s="652" t="s">
        <v>4909</v>
      </c>
      <c r="K19" s="652"/>
      <c r="L19" s="654">
        <v>43467</v>
      </c>
      <c r="M19" s="654"/>
      <c r="N19" s="654">
        <v>43622</v>
      </c>
      <c r="O19" s="655"/>
      <c r="P19" s="622" t="s">
        <v>6695</v>
      </c>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row>
    <row r="20" spans="1:43" s="20" customFormat="1" ht="96" customHeight="1" x14ac:dyDescent="0.2">
      <c r="A20" s="651" t="s">
        <v>236</v>
      </c>
      <c r="B20" s="636" t="s">
        <v>5281</v>
      </c>
      <c r="C20" s="653" t="s">
        <v>19</v>
      </c>
      <c r="D20" s="653" t="s">
        <v>4732</v>
      </c>
      <c r="E20" s="653" t="s">
        <v>4782</v>
      </c>
      <c r="F20" s="653" t="s">
        <v>4717</v>
      </c>
      <c r="G20" s="653" t="s">
        <v>4740</v>
      </c>
      <c r="H20" s="653" t="s">
        <v>5337</v>
      </c>
      <c r="I20" s="653" t="s">
        <v>39</v>
      </c>
      <c r="J20" s="652" t="s">
        <v>5395</v>
      </c>
      <c r="K20" s="652"/>
      <c r="L20" s="654">
        <v>43466</v>
      </c>
      <c r="M20" s="654"/>
      <c r="N20" s="654"/>
      <c r="O20" s="659"/>
      <c r="P20" s="622" t="s">
        <v>6001</v>
      </c>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row>
    <row r="21" spans="1:43" s="20" customFormat="1" ht="102" x14ac:dyDescent="0.2">
      <c r="A21" s="651" t="s">
        <v>237</v>
      </c>
      <c r="B21" s="636" t="s">
        <v>5282</v>
      </c>
      <c r="C21" s="653" t="s">
        <v>19</v>
      </c>
      <c r="D21" s="653" t="s">
        <v>4735</v>
      </c>
      <c r="E21" s="653" t="s">
        <v>4838</v>
      </c>
      <c r="F21" s="653" t="s">
        <v>4763</v>
      </c>
      <c r="G21" s="653" t="s">
        <v>24</v>
      </c>
      <c r="H21" s="653" t="s">
        <v>5338</v>
      </c>
      <c r="I21" s="653" t="s">
        <v>39</v>
      </c>
      <c r="J21" s="652" t="s">
        <v>5396</v>
      </c>
      <c r="K21" s="652"/>
      <c r="L21" s="654">
        <v>43466</v>
      </c>
      <c r="M21" s="654"/>
      <c r="N21" s="654"/>
      <c r="O21" s="659"/>
      <c r="P21" s="622" t="s">
        <v>6199</v>
      </c>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row>
    <row r="22" spans="1:43" s="611" customFormat="1" ht="89.25" x14ac:dyDescent="0.2">
      <c r="A22" s="651" t="s">
        <v>239</v>
      </c>
      <c r="B22" s="636" t="s">
        <v>5283</v>
      </c>
      <c r="C22" s="653" t="s">
        <v>101</v>
      </c>
      <c r="D22" s="653" t="s">
        <v>4732</v>
      </c>
      <c r="E22" s="653" t="s">
        <v>4838</v>
      </c>
      <c r="F22" s="653" t="s">
        <v>4728</v>
      </c>
      <c r="G22" s="653" t="s">
        <v>4718</v>
      </c>
      <c r="H22" s="653" t="s">
        <v>5339</v>
      </c>
      <c r="I22" s="653" t="s">
        <v>39</v>
      </c>
      <c r="J22" s="652" t="s">
        <v>5397</v>
      </c>
      <c r="K22" s="660"/>
      <c r="L22" s="654">
        <v>43466</v>
      </c>
      <c r="M22" s="654"/>
      <c r="N22" s="661"/>
      <c r="O22" s="652"/>
      <c r="P22" s="622"/>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row>
    <row r="23" spans="1:43" s="20" customFormat="1" ht="60" customHeight="1" x14ac:dyDescent="0.2">
      <c r="A23" s="651" t="s">
        <v>4774</v>
      </c>
      <c r="B23" s="644" t="s">
        <v>4805</v>
      </c>
      <c r="C23" s="652" t="s">
        <v>66</v>
      </c>
      <c r="D23" s="652" t="s">
        <v>4732</v>
      </c>
      <c r="E23" s="652" t="s">
        <v>4724</v>
      </c>
      <c r="F23" s="652" t="s">
        <v>4728</v>
      </c>
      <c r="G23" s="652" t="s">
        <v>4729</v>
      </c>
      <c r="H23" s="652" t="s">
        <v>4775</v>
      </c>
      <c r="I23" s="652" t="s">
        <v>39</v>
      </c>
      <c r="J23" s="653" t="s">
        <v>4773</v>
      </c>
      <c r="K23" s="652"/>
      <c r="L23" s="654">
        <v>43466</v>
      </c>
      <c r="M23" s="654"/>
      <c r="N23" s="654"/>
      <c r="O23" s="655"/>
      <c r="P23" s="622"/>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row>
    <row r="24" spans="1:43" s="20" customFormat="1" ht="94.5" customHeight="1" x14ac:dyDescent="0.2">
      <c r="A24" s="651" t="s">
        <v>5436</v>
      </c>
      <c r="B24" s="656" t="s">
        <v>4800</v>
      </c>
      <c r="C24" s="652" t="s">
        <v>66</v>
      </c>
      <c r="D24" s="652" t="s">
        <v>4732</v>
      </c>
      <c r="E24" s="652" t="s">
        <v>4724</v>
      </c>
      <c r="F24" s="652" t="s">
        <v>4728</v>
      </c>
      <c r="G24" s="652" t="s">
        <v>4729</v>
      </c>
      <c r="H24" s="652" t="s">
        <v>4772</v>
      </c>
      <c r="I24" s="652" t="s">
        <v>39</v>
      </c>
      <c r="J24" s="653" t="s">
        <v>4771</v>
      </c>
      <c r="K24" s="652"/>
      <c r="L24" s="654">
        <v>43466</v>
      </c>
      <c r="M24" s="654"/>
      <c r="N24" s="654"/>
      <c r="O24" s="655"/>
      <c r="P24" s="622" t="s">
        <v>6195</v>
      </c>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row>
    <row r="25" spans="1:43" s="611" customFormat="1" ht="45" customHeight="1" x14ac:dyDescent="0.2">
      <c r="A25" s="651" t="s">
        <v>242</v>
      </c>
      <c r="B25" s="636" t="s">
        <v>5284</v>
      </c>
      <c r="C25" s="653" t="s">
        <v>318</v>
      </c>
      <c r="D25" s="653" t="s">
        <v>4735</v>
      </c>
      <c r="E25" s="653" t="s">
        <v>4838</v>
      </c>
      <c r="F25" s="653" t="s">
        <v>4763</v>
      </c>
      <c r="G25" s="653" t="s">
        <v>4809</v>
      </c>
      <c r="H25" s="653" t="s">
        <v>5340</v>
      </c>
      <c r="I25" s="653" t="s">
        <v>39</v>
      </c>
      <c r="J25" s="652" t="s">
        <v>5399</v>
      </c>
      <c r="K25" s="660"/>
      <c r="L25" s="654">
        <v>43466</v>
      </c>
      <c r="M25" s="654"/>
      <c r="N25" s="661"/>
      <c r="O25" s="652"/>
      <c r="P25" s="622"/>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row>
    <row r="26" spans="1:43" s="20" customFormat="1" ht="57.75" customHeight="1" x14ac:dyDescent="0.2">
      <c r="A26" s="651" t="s">
        <v>243</v>
      </c>
      <c r="B26" s="636" t="s">
        <v>5285</v>
      </c>
      <c r="C26" s="653" t="s">
        <v>102</v>
      </c>
      <c r="D26" s="653" t="s">
        <v>4732</v>
      </c>
      <c r="E26" s="653" t="s">
        <v>4838</v>
      </c>
      <c r="F26" s="653" t="s">
        <v>4728</v>
      </c>
      <c r="G26" s="653" t="s">
        <v>5245</v>
      </c>
      <c r="H26" s="653" t="s">
        <v>5341</v>
      </c>
      <c r="I26" s="653" t="s">
        <v>39</v>
      </c>
      <c r="J26" s="652" t="s">
        <v>5398</v>
      </c>
      <c r="K26" s="660"/>
      <c r="L26" s="654">
        <v>43466</v>
      </c>
      <c r="M26" s="654"/>
      <c r="N26" s="661"/>
      <c r="O26" s="652"/>
      <c r="P26" s="622"/>
    </row>
    <row r="27" spans="1:43" s="20" customFormat="1" ht="43.5" customHeight="1" x14ac:dyDescent="0.2">
      <c r="A27" s="651" t="s">
        <v>246</v>
      </c>
      <c r="B27" s="636" t="s">
        <v>5286</v>
      </c>
      <c r="C27" s="653" t="s">
        <v>19</v>
      </c>
      <c r="D27" s="653" t="s">
        <v>4732</v>
      </c>
      <c r="E27" s="653" t="s">
        <v>4782</v>
      </c>
      <c r="F27" s="653" t="s">
        <v>4717</v>
      </c>
      <c r="G27" s="653" t="s">
        <v>4740</v>
      </c>
      <c r="H27" s="653" t="s">
        <v>5342</v>
      </c>
      <c r="I27" s="653" t="s">
        <v>39</v>
      </c>
      <c r="J27" s="652" t="s">
        <v>5400</v>
      </c>
      <c r="K27" s="652"/>
      <c r="L27" s="654">
        <v>43466</v>
      </c>
      <c r="M27" s="654"/>
      <c r="N27" s="654"/>
      <c r="O27" s="659"/>
      <c r="P27" s="622"/>
    </row>
    <row r="28" spans="1:43" s="20" customFormat="1" ht="57" customHeight="1" x14ac:dyDescent="0.2">
      <c r="A28" s="651" t="s">
        <v>2184</v>
      </c>
      <c r="B28" s="636" t="s">
        <v>6007</v>
      </c>
      <c r="C28" s="653" t="s">
        <v>19</v>
      </c>
      <c r="D28" s="653" t="s">
        <v>4732</v>
      </c>
      <c r="E28" s="653" t="s">
        <v>4838</v>
      </c>
      <c r="F28" s="653" t="s">
        <v>4728</v>
      </c>
      <c r="G28" s="653" t="s">
        <v>4840</v>
      </c>
      <c r="H28" s="653" t="s">
        <v>6008</v>
      </c>
      <c r="I28" s="653" t="s">
        <v>39</v>
      </c>
      <c r="J28" s="652" t="s">
        <v>6009</v>
      </c>
      <c r="K28" s="652"/>
      <c r="L28" s="654">
        <v>43501</v>
      </c>
      <c r="M28" s="654"/>
      <c r="N28" s="654"/>
      <c r="O28" s="659"/>
      <c r="P28" s="622"/>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row>
    <row r="29" spans="1:43" s="20" customFormat="1" ht="43.5" customHeight="1" x14ac:dyDescent="0.2">
      <c r="A29" s="651" t="s">
        <v>1835</v>
      </c>
      <c r="B29" s="644" t="s">
        <v>5752</v>
      </c>
      <c r="C29" s="653" t="s">
        <v>110</v>
      </c>
      <c r="D29" s="653" t="s">
        <v>5233</v>
      </c>
      <c r="E29" s="653" t="s">
        <v>5245</v>
      </c>
      <c r="F29" s="653" t="s">
        <v>4717</v>
      </c>
      <c r="G29" s="653" t="s">
        <v>4724</v>
      </c>
      <c r="H29" s="653" t="s">
        <v>5224</v>
      </c>
      <c r="I29" s="653" t="s">
        <v>1095</v>
      </c>
      <c r="J29" s="652" t="s">
        <v>5257</v>
      </c>
      <c r="K29" s="652" t="s">
        <v>644</v>
      </c>
      <c r="L29" s="654">
        <v>43497</v>
      </c>
      <c r="M29" s="654"/>
      <c r="N29" s="654"/>
      <c r="O29" s="662"/>
      <c r="P29" s="622"/>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row>
    <row r="30" spans="1:43" s="20" customFormat="1" ht="44.25" customHeight="1" x14ac:dyDescent="0.2">
      <c r="A30" s="651" t="s">
        <v>1835</v>
      </c>
      <c r="B30" s="644" t="s">
        <v>5753</v>
      </c>
      <c r="C30" s="653" t="s">
        <v>110</v>
      </c>
      <c r="D30" s="653" t="s">
        <v>5233</v>
      </c>
      <c r="E30" s="653" t="s">
        <v>5245</v>
      </c>
      <c r="F30" s="653" t="s">
        <v>4717</v>
      </c>
      <c r="G30" s="653" t="s">
        <v>4724</v>
      </c>
      <c r="H30" s="653" t="s">
        <v>5224</v>
      </c>
      <c r="I30" s="653" t="s">
        <v>1095</v>
      </c>
      <c r="J30" s="652" t="s">
        <v>5257</v>
      </c>
      <c r="K30" s="652" t="s">
        <v>2636</v>
      </c>
      <c r="L30" s="654">
        <v>43497</v>
      </c>
      <c r="M30" s="654"/>
      <c r="N30" s="654"/>
      <c r="O30" s="662"/>
      <c r="P30" s="622"/>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611"/>
    </row>
    <row r="31" spans="1:43" s="20" customFormat="1" ht="45.75" customHeight="1" x14ac:dyDescent="0.2">
      <c r="A31" s="651" t="s">
        <v>1835</v>
      </c>
      <c r="B31" s="644" t="s">
        <v>5754</v>
      </c>
      <c r="C31" s="653" t="s">
        <v>110</v>
      </c>
      <c r="D31" s="653" t="s">
        <v>5233</v>
      </c>
      <c r="E31" s="653" t="s">
        <v>5245</v>
      </c>
      <c r="F31" s="653" t="s">
        <v>4717</v>
      </c>
      <c r="G31" s="653" t="s">
        <v>4724</v>
      </c>
      <c r="H31" s="653" t="s">
        <v>5224</v>
      </c>
      <c r="I31" s="653" t="s">
        <v>1095</v>
      </c>
      <c r="J31" s="652" t="s">
        <v>5257</v>
      </c>
      <c r="K31" s="652" t="s">
        <v>3698</v>
      </c>
      <c r="L31" s="654">
        <v>43497</v>
      </c>
      <c r="M31" s="654"/>
      <c r="N31" s="654"/>
      <c r="O31" s="662"/>
      <c r="P31" s="622"/>
    </row>
    <row r="32" spans="1:43" s="20" customFormat="1" ht="43.5" customHeight="1" x14ac:dyDescent="0.2">
      <c r="A32" s="651" t="s">
        <v>1835</v>
      </c>
      <c r="B32" s="644" t="s">
        <v>5755</v>
      </c>
      <c r="C32" s="653" t="s">
        <v>110</v>
      </c>
      <c r="D32" s="653" t="s">
        <v>5233</v>
      </c>
      <c r="E32" s="653" t="s">
        <v>5245</v>
      </c>
      <c r="F32" s="653" t="s">
        <v>4717</v>
      </c>
      <c r="G32" s="653" t="s">
        <v>4724</v>
      </c>
      <c r="H32" s="653" t="s">
        <v>5224</v>
      </c>
      <c r="I32" s="653" t="s">
        <v>1095</v>
      </c>
      <c r="J32" s="652" t="s">
        <v>5257</v>
      </c>
      <c r="K32" s="652" t="s">
        <v>3702</v>
      </c>
      <c r="L32" s="654">
        <v>43497</v>
      </c>
      <c r="M32" s="654"/>
      <c r="N32" s="654"/>
      <c r="O32" s="662"/>
      <c r="P32" s="622"/>
    </row>
    <row r="33" spans="1:43" s="20" customFormat="1" ht="43.5" customHeight="1" x14ac:dyDescent="0.2">
      <c r="A33" s="651" t="s">
        <v>1835</v>
      </c>
      <c r="B33" s="644" t="s">
        <v>5756</v>
      </c>
      <c r="C33" s="653" t="s">
        <v>110</v>
      </c>
      <c r="D33" s="653" t="s">
        <v>5233</v>
      </c>
      <c r="E33" s="653" t="s">
        <v>5245</v>
      </c>
      <c r="F33" s="653" t="s">
        <v>4717</v>
      </c>
      <c r="G33" s="653" t="s">
        <v>4724</v>
      </c>
      <c r="H33" s="653" t="s">
        <v>5224</v>
      </c>
      <c r="I33" s="653" t="s">
        <v>1095</v>
      </c>
      <c r="J33" s="652" t="s">
        <v>5257</v>
      </c>
      <c r="K33" s="652" t="s">
        <v>4327</v>
      </c>
      <c r="L33" s="654">
        <v>43497</v>
      </c>
      <c r="M33" s="654"/>
      <c r="N33" s="654"/>
      <c r="O33" s="662"/>
      <c r="P33" s="622"/>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611"/>
    </row>
    <row r="34" spans="1:43" s="20" customFormat="1" ht="42.75" customHeight="1" x14ac:dyDescent="0.2">
      <c r="A34" s="651" t="s">
        <v>1835</v>
      </c>
      <c r="B34" s="644" t="s">
        <v>5122</v>
      </c>
      <c r="C34" s="653" t="s">
        <v>110</v>
      </c>
      <c r="D34" s="653" t="s">
        <v>5233</v>
      </c>
      <c r="E34" s="653" t="s">
        <v>5245</v>
      </c>
      <c r="F34" s="653" t="s">
        <v>4717</v>
      </c>
      <c r="G34" s="653" t="s">
        <v>4724</v>
      </c>
      <c r="H34" s="653" t="s">
        <v>5224</v>
      </c>
      <c r="I34" s="653" t="s">
        <v>1095</v>
      </c>
      <c r="J34" s="652" t="s">
        <v>5257</v>
      </c>
      <c r="K34" s="652" t="s">
        <v>5200</v>
      </c>
      <c r="L34" s="654">
        <v>43466</v>
      </c>
      <c r="M34" s="654"/>
      <c r="N34" s="654"/>
      <c r="O34" s="662"/>
      <c r="P34" s="622"/>
      <c r="Q34" s="23"/>
      <c r="R34" s="23"/>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row>
    <row r="35" spans="1:43" s="20" customFormat="1" ht="44.25" customHeight="1" x14ac:dyDescent="0.2">
      <c r="A35" s="651" t="s">
        <v>1835</v>
      </c>
      <c r="B35" s="644" t="s">
        <v>5757</v>
      </c>
      <c r="C35" s="653" t="s">
        <v>110</v>
      </c>
      <c r="D35" s="653" t="s">
        <v>5233</v>
      </c>
      <c r="E35" s="653" t="s">
        <v>5245</v>
      </c>
      <c r="F35" s="653" t="s">
        <v>4717</v>
      </c>
      <c r="G35" s="653" t="s">
        <v>4724</v>
      </c>
      <c r="H35" s="653" t="s">
        <v>5224</v>
      </c>
      <c r="I35" s="653" t="s">
        <v>1095</v>
      </c>
      <c r="J35" s="652" t="s">
        <v>5257</v>
      </c>
      <c r="K35" s="652" t="s">
        <v>5748</v>
      </c>
      <c r="L35" s="654">
        <v>43497</v>
      </c>
      <c r="M35" s="654"/>
      <c r="N35" s="654"/>
      <c r="O35" s="662"/>
      <c r="P35" s="622"/>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row>
    <row r="36" spans="1:43" s="20" customFormat="1" ht="42.75" customHeight="1" x14ac:dyDescent="0.2">
      <c r="A36" s="651" t="s">
        <v>1835</v>
      </c>
      <c r="B36" s="644" t="s">
        <v>5758</v>
      </c>
      <c r="C36" s="653" t="s">
        <v>110</v>
      </c>
      <c r="D36" s="653" t="s">
        <v>5233</v>
      </c>
      <c r="E36" s="653" t="s">
        <v>5245</v>
      </c>
      <c r="F36" s="653" t="s">
        <v>4717</v>
      </c>
      <c r="G36" s="653" t="s">
        <v>4724</v>
      </c>
      <c r="H36" s="653" t="s">
        <v>5224</v>
      </c>
      <c r="I36" s="653" t="s">
        <v>1095</v>
      </c>
      <c r="J36" s="652" t="s">
        <v>5257</v>
      </c>
      <c r="K36" s="652" t="s">
        <v>5749</v>
      </c>
      <c r="L36" s="654">
        <v>43497</v>
      </c>
      <c r="M36" s="654"/>
      <c r="N36" s="654"/>
      <c r="O36" s="662"/>
      <c r="P36" s="622" t="s">
        <v>6010</v>
      </c>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row>
    <row r="37" spans="1:43" s="20" customFormat="1" ht="42.75" customHeight="1" x14ac:dyDescent="0.2">
      <c r="A37" s="651" t="s">
        <v>1835</v>
      </c>
      <c r="B37" s="644" t="s">
        <v>5759</v>
      </c>
      <c r="C37" s="653" t="s">
        <v>110</v>
      </c>
      <c r="D37" s="653" t="s">
        <v>5233</v>
      </c>
      <c r="E37" s="653" t="s">
        <v>5245</v>
      </c>
      <c r="F37" s="653" t="s">
        <v>4717</v>
      </c>
      <c r="G37" s="653" t="s">
        <v>4724</v>
      </c>
      <c r="H37" s="653" t="s">
        <v>5224</v>
      </c>
      <c r="I37" s="653" t="s">
        <v>1095</v>
      </c>
      <c r="J37" s="652" t="s">
        <v>5257</v>
      </c>
      <c r="K37" s="652" t="s">
        <v>5750</v>
      </c>
      <c r="L37" s="654">
        <v>43497</v>
      </c>
      <c r="M37" s="654"/>
      <c r="N37" s="654"/>
      <c r="O37" s="662"/>
      <c r="P37" s="622"/>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row>
    <row r="38" spans="1:43" ht="38.25" x14ac:dyDescent="0.2">
      <c r="A38" s="651" t="s">
        <v>1835</v>
      </c>
      <c r="B38" s="644" t="s">
        <v>6972</v>
      </c>
      <c r="C38" s="652" t="s">
        <v>110</v>
      </c>
      <c r="D38" s="652" t="s">
        <v>5233</v>
      </c>
      <c r="E38" s="652" t="s">
        <v>5245</v>
      </c>
      <c r="F38" s="652" t="s">
        <v>4717</v>
      </c>
      <c r="G38" s="652" t="s">
        <v>4724</v>
      </c>
      <c r="H38" s="652" t="s">
        <v>5224</v>
      </c>
      <c r="I38" s="652" t="s">
        <v>1095</v>
      </c>
      <c r="J38" s="652" t="s">
        <v>5257</v>
      </c>
      <c r="K38" s="652" t="s">
        <v>6971</v>
      </c>
      <c r="L38" s="654">
        <v>43693</v>
      </c>
      <c r="M38" s="654"/>
      <c r="N38" s="654"/>
      <c r="O38" s="659"/>
      <c r="P38" s="622"/>
    </row>
    <row r="39" spans="1:43" ht="38.25" x14ac:dyDescent="0.2">
      <c r="A39" s="651" t="s">
        <v>1835</v>
      </c>
      <c r="B39" s="644" t="s">
        <v>6991</v>
      </c>
      <c r="C39" s="652" t="s">
        <v>110</v>
      </c>
      <c r="D39" s="652" t="s">
        <v>5233</v>
      </c>
      <c r="E39" s="652" t="s">
        <v>5245</v>
      </c>
      <c r="F39" s="652" t="s">
        <v>4717</v>
      </c>
      <c r="G39" s="652" t="s">
        <v>4724</v>
      </c>
      <c r="H39" s="652" t="s">
        <v>5224</v>
      </c>
      <c r="I39" s="652" t="s">
        <v>1095</v>
      </c>
      <c r="J39" s="652" t="s">
        <v>5257</v>
      </c>
      <c r="K39" s="652" t="s">
        <v>6993</v>
      </c>
      <c r="L39" s="654">
        <v>43698</v>
      </c>
      <c r="M39" s="654"/>
      <c r="N39" s="654"/>
      <c r="O39" s="659"/>
      <c r="P39" s="622"/>
    </row>
    <row r="40" spans="1:43" ht="38.25" x14ac:dyDescent="0.2">
      <c r="A40" s="651" t="s">
        <v>1835</v>
      </c>
      <c r="B40" s="644" t="s">
        <v>7056</v>
      </c>
      <c r="C40" s="652" t="s">
        <v>110</v>
      </c>
      <c r="D40" s="652" t="s">
        <v>5233</v>
      </c>
      <c r="E40" s="652" t="s">
        <v>5245</v>
      </c>
      <c r="F40" s="652" t="s">
        <v>4717</v>
      </c>
      <c r="G40" s="652" t="s">
        <v>4724</v>
      </c>
      <c r="H40" s="652" t="s">
        <v>5224</v>
      </c>
      <c r="I40" s="652" t="s">
        <v>1095</v>
      </c>
      <c r="J40" s="652" t="s">
        <v>5257</v>
      </c>
      <c r="K40" s="652" t="s">
        <v>7057</v>
      </c>
      <c r="L40" s="654">
        <v>43734</v>
      </c>
      <c r="M40" s="654"/>
      <c r="N40" s="654"/>
      <c r="O40" s="659"/>
      <c r="P40" s="622"/>
    </row>
    <row r="41" spans="1:43" s="20" customFormat="1" ht="40.5" customHeight="1" x14ac:dyDescent="0.2">
      <c r="A41" s="651" t="s">
        <v>248</v>
      </c>
      <c r="B41" s="644" t="s">
        <v>4804</v>
      </c>
      <c r="C41" s="652" t="s">
        <v>1516</v>
      </c>
      <c r="D41" s="652" t="s">
        <v>4785</v>
      </c>
      <c r="E41" s="652" t="s">
        <v>5004</v>
      </c>
      <c r="F41" s="652" t="s">
        <v>4728</v>
      </c>
      <c r="G41" s="652" t="s">
        <v>4740</v>
      </c>
      <c r="H41" s="652" t="s">
        <v>4786</v>
      </c>
      <c r="I41" s="652" t="s">
        <v>39</v>
      </c>
      <c r="J41" s="653" t="s">
        <v>4784</v>
      </c>
      <c r="K41" s="652"/>
      <c r="L41" s="654">
        <v>43466</v>
      </c>
      <c r="M41" s="654"/>
      <c r="N41" s="654"/>
      <c r="O41" s="655"/>
      <c r="P41" s="622"/>
      <c r="Q41" s="611"/>
      <c r="R41" s="611"/>
      <c r="S41" s="611"/>
      <c r="T41" s="611"/>
      <c r="U41" s="611"/>
      <c r="V41" s="611"/>
      <c r="W41" s="611"/>
      <c r="X41" s="611"/>
      <c r="Y41" s="611"/>
      <c r="Z41" s="611"/>
      <c r="AA41" s="611"/>
      <c r="AB41" s="611"/>
      <c r="AC41" s="611"/>
      <c r="AD41" s="611"/>
      <c r="AE41" s="611"/>
      <c r="AF41" s="611"/>
      <c r="AG41" s="611"/>
      <c r="AH41" s="611"/>
      <c r="AI41" s="611"/>
      <c r="AJ41" s="611"/>
      <c r="AK41" s="611"/>
      <c r="AL41" s="611"/>
      <c r="AM41" s="611"/>
      <c r="AN41" s="611"/>
      <c r="AO41" s="611"/>
      <c r="AP41" s="611"/>
    </row>
    <row r="42" spans="1:43" s="20" customFormat="1" ht="59.25" customHeight="1" x14ac:dyDescent="0.2">
      <c r="A42" s="651" t="s">
        <v>249</v>
      </c>
      <c r="B42" s="636" t="s">
        <v>5287</v>
      </c>
      <c r="C42" s="653" t="s">
        <v>100</v>
      </c>
      <c r="D42" s="653" t="s">
        <v>5343</v>
      </c>
      <c r="E42" s="653" t="s">
        <v>5344</v>
      </c>
      <c r="F42" s="653" t="s">
        <v>4827</v>
      </c>
      <c r="G42" s="653" t="s">
        <v>116</v>
      </c>
      <c r="H42" s="653" t="s">
        <v>5345</v>
      </c>
      <c r="I42" s="653" t="s">
        <v>39</v>
      </c>
      <c r="J42" s="652" t="s">
        <v>5401</v>
      </c>
      <c r="K42" s="652"/>
      <c r="L42" s="654">
        <v>43466</v>
      </c>
      <c r="M42" s="654"/>
      <c r="N42" s="654"/>
      <c r="O42" s="659"/>
      <c r="P42" s="622"/>
      <c r="Q42" s="611"/>
      <c r="R42" s="611"/>
      <c r="S42" s="611"/>
      <c r="T42" s="611"/>
      <c r="U42" s="611"/>
      <c r="V42" s="611"/>
      <c r="W42" s="611"/>
      <c r="X42" s="611"/>
      <c r="Y42" s="611"/>
      <c r="Z42" s="611"/>
      <c r="AA42" s="611"/>
      <c r="AB42" s="611"/>
      <c r="AC42" s="611"/>
      <c r="AD42" s="611"/>
      <c r="AE42" s="611"/>
      <c r="AF42" s="611"/>
      <c r="AG42" s="611"/>
      <c r="AH42" s="611"/>
      <c r="AI42" s="611"/>
      <c r="AJ42" s="611"/>
      <c r="AK42" s="611"/>
      <c r="AL42" s="611"/>
      <c r="AM42" s="611"/>
      <c r="AN42" s="611"/>
      <c r="AO42" s="611"/>
      <c r="AP42" s="611"/>
    </row>
    <row r="43" spans="1:43" s="20" customFormat="1" ht="42" customHeight="1" x14ac:dyDescent="0.2">
      <c r="A43" s="651" t="s">
        <v>164</v>
      </c>
      <c r="B43" s="636" t="s">
        <v>5288</v>
      </c>
      <c r="C43" s="653" t="s">
        <v>20</v>
      </c>
      <c r="D43" s="653" t="s">
        <v>5346</v>
      </c>
      <c r="E43" s="653" t="s">
        <v>5347</v>
      </c>
      <c r="F43" s="653" t="s">
        <v>4717</v>
      </c>
      <c r="G43" s="653" t="s">
        <v>116</v>
      </c>
      <c r="H43" s="653" t="s">
        <v>5348</v>
      </c>
      <c r="I43" s="653" t="s">
        <v>40</v>
      </c>
      <c r="J43" s="652" t="s">
        <v>5402</v>
      </c>
      <c r="K43" s="652"/>
      <c r="L43" s="654">
        <v>43466</v>
      </c>
      <c r="M43" s="654"/>
      <c r="N43" s="654"/>
      <c r="O43" s="659"/>
      <c r="P43" s="622"/>
      <c r="Q43" s="611"/>
      <c r="R43" s="611"/>
      <c r="S43" s="611"/>
      <c r="T43" s="611"/>
      <c r="U43" s="611"/>
      <c r="V43" s="611"/>
      <c r="W43" s="611"/>
      <c r="X43" s="611"/>
      <c r="Y43" s="611"/>
      <c r="Z43" s="611"/>
      <c r="AA43" s="611"/>
      <c r="AB43" s="611"/>
      <c r="AC43" s="611"/>
      <c r="AD43" s="611"/>
      <c r="AE43" s="611"/>
      <c r="AF43" s="611"/>
      <c r="AG43" s="611"/>
      <c r="AH43" s="611"/>
      <c r="AI43" s="611"/>
      <c r="AJ43" s="611"/>
      <c r="AK43" s="611"/>
      <c r="AL43" s="611"/>
      <c r="AM43" s="611"/>
      <c r="AN43" s="611"/>
      <c r="AO43" s="611"/>
      <c r="AP43" s="611"/>
    </row>
    <row r="44" spans="1:43" s="20" customFormat="1" ht="57.75" customHeight="1" x14ac:dyDescent="0.2">
      <c r="A44" s="651" t="s">
        <v>250</v>
      </c>
      <c r="B44" s="644" t="s">
        <v>4915</v>
      </c>
      <c r="C44" s="645" t="s">
        <v>50</v>
      </c>
      <c r="D44" s="645" t="s">
        <v>4732</v>
      </c>
      <c r="E44" s="645" t="s">
        <v>4809</v>
      </c>
      <c r="F44" s="645" t="s">
        <v>4728</v>
      </c>
      <c r="G44" s="645" t="s">
        <v>4724</v>
      </c>
      <c r="H44" s="645" t="s">
        <v>4916</v>
      </c>
      <c r="I44" s="645" t="s">
        <v>39</v>
      </c>
      <c r="J44" s="653" t="s">
        <v>4920</v>
      </c>
      <c r="K44" s="652"/>
      <c r="L44" s="654">
        <v>43474</v>
      </c>
      <c r="M44" s="654"/>
      <c r="N44" s="654"/>
      <c r="O44" s="655"/>
      <c r="P44" s="622"/>
      <c r="Q44" s="611"/>
      <c r="R44" s="611"/>
      <c r="S44" s="611"/>
      <c r="T44" s="611"/>
      <c r="U44" s="611"/>
      <c r="V44" s="611"/>
      <c r="W44" s="611"/>
      <c r="X44" s="611"/>
      <c r="Y44" s="611"/>
      <c r="Z44" s="611"/>
      <c r="AA44" s="611"/>
      <c r="AB44" s="611"/>
      <c r="AC44" s="611"/>
      <c r="AD44" s="611"/>
      <c r="AE44" s="611"/>
      <c r="AF44" s="611"/>
      <c r="AG44" s="611"/>
      <c r="AH44" s="611"/>
      <c r="AI44" s="611"/>
      <c r="AJ44" s="611"/>
      <c r="AK44" s="611"/>
      <c r="AL44" s="611"/>
      <c r="AM44" s="611"/>
      <c r="AN44" s="611"/>
      <c r="AO44" s="611"/>
      <c r="AP44" s="611"/>
    </row>
    <row r="45" spans="1:43" s="20" customFormat="1" ht="42.75" customHeight="1" x14ac:dyDescent="0.2">
      <c r="A45" s="651" t="s">
        <v>163</v>
      </c>
      <c r="B45" s="636" t="s">
        <v>5289</v>
      </c>
      <c r="C45" s="653" t="s">
        <v>16</v>
      </c>
      <c r="D45" s="653" t="s">
        <v>5346</v>
      </c>
      <c r="E45" s="653" t="s">
        <v>5349</v>
      </c>
      <c r="F45" s="653" t="s">
        <v>4717</v>
      </c>
      <c r="G45" s="653" t="s">
        <v>116</v>
      </c>
      <c r="H45" s="653" t="s">
        <v>5350</v>
      </c>
      <c r="I45" s="653" t="s">
        <v>40</v>
      </c>
      <c r="J45" s="652" t="s">
        <v>5403</v>
      </c>
      <c r="K45" s="652"/>
      <c r="L45" s="654">
        <v>43466</v>
      </c>
      <c r="M45" s="654"/>
      <c r="N45" s="654"/>
      <c r="O45" s="659"/>
      <c r="P45" s="622"/>
      <c r="Q45" s="611"/>
      <c r="R45" s="611"/>
      <c r="S45" s="611"/>
      <c r="T45" s="611"/>
      <c r="U45" s="611"/>
      <c r="V45" s="611"/>
      <c r="W45" s="611"/>
      <c r="X45" s="611"/>
      <c r="Y45" s="611"/>
      <c r="Z45" s="611"/>
      <c r="AA45" s="611"/>
      <c r="AB45" s="611"/>
      <c r="AC45" s="611"/>
      <c r="AD45" s="611"/>
      <c r="AE45" s="611"/>
      <c r="AF45" s="611"/>
      <c r="AG45" s="611"/>
      <c r="AH45" s="611"/>
      <c r="AI45" s="611"/>
      <c r="AJ45" s="611"/>
      <c r="AK45" s="611"/>
      <c r="AL45" s="611"/>
      <c r="AM45" s="611"/>
      <c r="AN45" s="611"/>
      <c r="AO45" s="611"/>
      <c r="AP45" s="611"/>
    </row>
    <row r="46" spans="1:43" s="20" customFormat="1" ht="43.5" customHeight="1" x14ac:dyDescent="0.2">
      <c r="A46" s="651" t="s">
        <v>138</v>
      </c>
      <c r="B46" s="636" t="s">
        <v>5290</v>
      </c>
      <c r="C46" s="653" t="s">
        <v>105</v>
      </c>
      <c r="D46" s="653" t="s">
        <v>4716</v>
      </c>
      <c r="E46" s="653" t="s">
        <v>5351</v>
      </c>
      <c r="F46" s="653" t="s">
        <v>4746</v>
      </c>
      <c r="G46" s="653" t="s">
        <v>4809</v>
      </c>
      <c r="H46" s="653" t="s">
        <v>5352</v>
      </c>
      <c r="I46" s="653" t="s">
        <v>40</v>
      </c>
      <c r="J46" s="652" t="s">
        <v>5404</v>
      </c>
      <c r="K46" s="652"/>
      <c r="L46" s="654">
        <v>43466</v>
      </c>
      <c r="M46" s="654"/>
      <c r="N46" s="654"/>
      <c r="O46" s="659"/>
      <c r="P46" s="622"/>
      <c r="Q46" s="611"/>
      <c r="R46" s="611"/>
      <c r="S46" s="611"/>
      <c r="T46" s="611"/>
      <c r="U46" s="611"/>
      <c r="V46" s="611"/>
      <c r="W46" s="611"/>
      <c r="X46" s="611"/>
      <c r="Y46" s="611"/>
      <c r="Z46" s="611"/>
      <c r="AA46" s="611"/>
      <c r="AB46" s="611"/>
      <c r="AC46" s="611"/>
      <c r="AD46" s="611"/>
      <c r="AE46" s="611"/>
      <c r="AF46" s="611"/>
      <c r="AG46" s="611"/>
      <c r="AH46" s="611"/>
      <c r="AI46" s="611"/>
      <c r="AJ46" s="611"/>
      <c r="AK46" s="611"/>
      <c r="AL46" s="611"/>
      <c r="AM46" s="611"/>
      <c r="AN46" s="611"/>
      <c r="AO46" s="611"/>
      <c r="AP46" s="611"/>
    </row>
    <row r="47" spans="1:43" s="20" customFormat="1" ht="41.25" customHeight="1" x14ac:dyDescent="0.2">
      <c r="A47" s="651" t="s">
        <v>208</v>
      </c>
      <c r="B47" s="644" t="s">
        <v>5064</v>
      </c>
      <c r="C47" s="653" t="s">
        <v>9</v>
      </c>
      <c r="D47" s="653" t="s">
        <v>5212</v>
      </c>
      <c r="E47" s="653" t="s">
        <v>5217</v>
      </c>
      <c r="F47" s="653" t="s">
        <v>4750</v>
      </c>
      <c r="G47" s="653" t="s">
        <v>116</v>
      </c>
      <c r="H47" s="653" t="s">
        <v>5218</v>
      </c>
      <c r="I47" s="653" t="s">
        <v>1095</v>
      </c>
      <c r="J47" s="652" t="s">
        <v>5272</v>
      </c>
      <c r="K47" s="652" t="s">
        <v>2753</v>
      </c>
      <c r="L47" s="654">
        <v>43466</v>
      </c>
      <c r="M47" s="654"/>
      <c r="N47" s="654"/>
      <c r="O47" s="662"/>
      <c r="P47" s="622"/>
      <c r="Q47" s="611"/>
      <c r="R47" s="611"/>
      <c r="S47" s="611"/>
      <c r="T47" s="611"/>
      <c r="U47" s="611"/>
      <c r="V47" s="611"/>
      <c r="W47" s="611"/>
      <c r="X47" s="611"/>
      <c r="Y47" s="611"/>
      <c r="Z47" s="611"/>
      <c r="AA47" s="611"/>
      <c r="AB47" s="611"/>
      <c r="AC47" s="611"/>
      <c r="AD47" s="611"/>
      <c r="AE47" s="611"/>
      <c r="AF47" s="611"/>
      <c r="AG47" s="611"/>
      <c r="AH47" s="611"/>
      <c r="AI47" s="611"/>
      <c r="AJ47" s="611"/>
      <c r="AK47" s="611"/>
      <c r="AL47" s="611"/>
      <c r="AM47" s="611"/>
      <c r="AN47" s="611"/>
      <c r="AO47" s="611"/>
      <c r="AP47" s="611"/>
    </row>
    <row r="48" spans="1:43" s="20" customFormat="1" ht="40.5" customHeight="1" x14ac:dyDescent="0.2">
      <c r="A48" s="651" t="s">
        <v>208</v>
      </c>
      <c r="B48" s="644" t="s">
        <v>5801</v>
      </c>
      <c r="C48" s="653" t="s">
        <v>9</v>
      </c>
      <c r="D48" s="653" t="s">
        <v>5212</v>
      </c>
      <c r="E48" s="653" t="s">
        <v>5217</v>
      </c>
      <c r="F48" s="653" t="s">
        <v>4750</v>
      </c>
      <c r="G48" s="653" t="s">
        <v>116</v>
      </c>
      <c r="H48" s="653" t="s">
        <v>5218</v>
      </c>
      <c r="I48" s="653" t="s">
        <v>1095</v>
      </c>
      <c r="J48" s="652" t="s">
        <v>5272</v>
      </c>
      <c r="K48" s="652" t="s">
        <v>2754</v>
      </c>
      <c r="L48" s="654">
        <v>43507</v>
      </c>
      <c r="M48" s="654"/>
      <c r="N48" s="654"/>
      <c r="O48" s="659"/>
      <c r="P48" s="622"/>
      <c r="Q48" s="611"/>
      <c r="R48" s="611"/>
      <c r="S48" s="611"/>
      <c r="T48" s="611"/>
      <c r="U48" s="611"/>
      <c r="V48" s="611"/>
      <c r="W48" s="611"/>
      <c r="X48" s="611"/>
      <c r="Y48" s="611"/>
      <c r="Z48" s="611"/>
      <c r="AA48" s="611"/>
      <c r="AB48" s="611"/>
      <c r="AC48" s="611"/>
      <c r="AD48" s="611"/>
      <c r="AE48" s="611"/>
      <c r="AF48" s="611"/>
      <c r="AG48" s="611"/>
      <c r="AH48" s="611"/>
      <c r="AI48" s="611"/>
      <c r="AJ48" s="611"/>
      <c r="AK48" s="611"/>
      <c r="AL48" s="611"/>
      <c r="AM48" s="611"/>
      <c r="AN48" s="611"/>
      <c r="AO48" s="611"/>
      <c r="AP48" s="611"/>
    </row>
    <row r="49" spans="1:42" s="20" customFormat="1" ht="42.75" customHeight="1" x14ac:dyDescent="0.2">
      <c r="A49" s="651" t="s">
        <v>208</v>
      </c>
      <c r="B49" s="644" t="s">
        <v>5132</v>
      </c>
      <c r="C49" s="653" t="s">
        <v>9</v>
      </c>
      <c r="D49" s="653" t="s">
        <v>5212</v>
      </c>
      <c r="E49" s="653" t="s">
        <v>5217</v>
      </c>
      <c r="F49" s="653" t="s">
        <v>4750</v>
      </c>
      <c r="G49" s="653" t="s">
        <v>116</v>
      </c>
      <c r="H49" s="653" t="s">
        <v>5218</v>
      </c>
      <c r="I49" s="653" t="s">
        <v>1095</v>
      </c>
      <c r="J49" s="652" t="s">
        <v>5272</v>
      </c>
      <c r="K49" s="652" t="s">
        <v>5209</v>
      </c>
      <c r="L49" s="654">
        <v>43466</v>
      </c>
      <c r="M49" s="654"/>
      <c r="N49" s="654"/>
      <c r="O49" s="659"/>
      <c r="P49" s="622"/>
    </row>
    <row r="50" spans="1:42" s="20" customFormat="1" ht="45" customHeight="1" x14ac:dyDescent="0.2">
      <c r="A50" s="651" t="s">
        <v>208</v>
      </c>
      <c r="B50" s="644" t="s">
        <v>5028</v>
      </c>
      <c r="C50" s="653" t="s">
        <v>109</v>
      </c>
      <c r="D50" s="653" t="s">
        <v>4845</v>
      </c>
      <c r="E50" s="653" t="s">
        <v>5217</v>
      </c>
      <c r="F50" s="653" t="s">
        <v>4750</v>
      </c>
      <c r="G50" s="653" t="s">
        <v>116</v>
      </c>
      <c r="H50" s="653" t="s">
        <v>5218</v>
      </c>
      <c r="I50" s="653" t="s">
        <v>1095</v>
      </c>
      <c r="J50" s="652" t="s">
        <v>5272</v>
      </c>
      <c r="K50" s="652" t="s">
        <v>605</v>
      </c>
      <c r="L50" s="654">
        <v>43466</v>
      </c>
      <c r="M50" s="654"/>
      <c r="N50" s="654"/>
      <c r="O50" s="659"/>
      <c r="P50" s="622"/>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row>
    <row r="51" spans="1:42" s="20" customFormat="1" ht="45" customHeight="1" x14ac:dyDescent="0.2">
      <c r="A51" s="651" t="s">
        <v>209</v>
      </c>
      <c r="B51" s="636" t="s">
        <v>5291</v>
      </c>
      <c r="C51" s="653" t="s">
        <v>19</v>
      </c>
      <c r="D51" s="653" t="s">
        <v>5247</v>
      </c>
      <c r="E51" s="653" t="s">
        <v>4782</v>
      </c>
      <c r="F51" s="653" t="s">
        <v>4728</v>
      </c>
      <c r="G51" s="653" t="s">
        <v>4740</v>
      </c>
      <c r="H51" s="653" t="s">
        <v>5353</v>
      </c>
      <c r="I51" s="653" t="s">
        <v>46</v>
      </c>
      <c r="J51" s="652" t="s">
        <v>5405</v>
      </c>
      <c r="K51" s="652"/>
      <c r="L51" s="654">
        <v>43466</v>
      </c>
      <c r="M51" s="654"/>
      <c r="N51" s="654"/>
      <c r="O51" s="659"/>
      <c r="P51" s="622"/>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row>
    <row r="52" spans="1:42" s="20" customFormat="1" ht="108.75" customHeight="1" x14ac:dyDescent="0.2">
      <c r="A52" s="651" t="s">
        <v>4018</v>
      </c>
      <c r="B52" s="636" t="s">
        <v>5569</v>
      </c>
      <c r="C52" s="653" t="s">
        <v>19</v>
      </c>
      <c r="D52" s="653" t="s">
        <v>5247</v>
      </c>
      <c r="E52" s="653" t="s">
        <v>4782</v>
      </c>
      <c r="F52" s="653" t="s">
        <v>4728</v>
      </c>
      <c r="G52" s="653" t="s">
        <v>4740</v>
      </c>
      <c r="H52" s="653" t="s">
        <v>5353</v>
      </c>
      <c r="I52" s="653" t="s">
        <v>46</v>
      </c>
      <c r="J52" s="652" t="s">
        <v>5405</v>
      </c>
      <c r="K52" s="652"/>
      <c r="L52" s="654">
        <v>43497</v>
      </c>
      <c r="M52" s="654"/>
      <c r="N52" s="654"/>
      <c r="O52" s="659"/>
      <c r="P52" s="622"/>
    </row>
    <row r="53" spans="1:42" s="20" customFormat="1" ht="147.75" customHeight="1" x14ac:dyDescent="0.2">
      <c r="A53" s="651" t="s">
        <v>4019</v>
      </c>
      <c r="B53" s="636" t="s">
        <v>5570</v>
      </c>
      <c r="C53" s="653" t="s">
        <v>19</v>
      </c>
      <c r="D53" s="653" t="s">
        <v>5247</v>
      </c>
      <c r="E53" s="653" t="s">
        <v>4782</v>
      </c>
      <c r="F53" s="653" t="s">
        <v>4728</v>
      </c>
      <c r="G53" s="653" t="s">
        <v>4740</v>
      </c>
      <c r="H53" s="653" t="s">
        <v>5353</v>
      </c>
      <c r="I53" s="653" t="s">
        <v>46</v>
      </c>
      <c r="J53" s="652" t="s">
        <v>5405</v>
      </c>
      <c r="K53" s="652"/>
      <c r="L53" s="654">
        <v>43497</v>
      </c>
      <c r="M53" s="654"/>
      <c r="N53" s="654"/>
      <c r="O53" s="659"/>
      <c r="P53" s="622"/>
      <c r="Q53" s="23"/>
      <c r="R53" s="23"/>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row>
    <row r="54" spans="1:42" s="20" customFormat="1" ht="93.75" customHeight="1" x14ac:dyDescent="0.2">
      <c r="A54" s="651" t="s">
        <v>4020</v>
      </c>
      <c r="B54" s="636" t="s">
        <v>5571</v>
      </c>
      <c r="C54" s="653" t="s">
        <v>19</v>
      </c>
      <c r="D54" s="653" t="s">
        <v>5247</v>
      </c>
      <c r="E54" s="653" t="s">
        <v>4782</v>
      </c>
      <c r="F54" s="653" t="s">
        <v>4728</v>
      </c>
      <c r="G54" s="653" t="s">
        <v>4740</v>
      </c>
      <c r="H54" s="653" t="s">
        <v>5353</v>
      </c>
      <c r="I54" s="653" t="s">
        <v>46</v>
      </c>
      <c r="J54" s="652" t="s">
        <v>5405</v>
      </c>
      <c r="K54" s="652"/>
      <c r="L54" s="654">
        <v>43497</v>
      </c>
      <c r="M54" s="654"/>
      <c r="N54" s="654"/>
      <c r="O54" s="659"/>
      <c r="P54" s="622"/>
      <c r="Q54" s="23"/>
      <c r="R54" s="23"/>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row>
    <row r="55" spans="1:42" s="20" customFormat="1" ht="105.75" customHeight="1" x14ac:dyDescent="0.2">
      <c r="A55" s="651" t="s">
        <v>5576</v>
      </c>
      <c r="B55" s="636" t="s">
        <v>5572</v>
      </c>
      <c r="C55" s="653" t="s">
        <v>19</v>
      </c>
      <c r="D55" s="653" t="s">
        <v>5247</v>
      </c>
      <c r="E55" s="653" t="s">
        <v>4782</v>
      </c>
      <c r="F55" s="653" t="s">
        <v>4728</v>
      </c>
      <c r="G55" s="653" t="s">
        <v>4740</v>
      </c>
      <c r="H55" s="653" t="s">
        <v>5353</v>
      </c>
      <c r="I55" s="653" t="s">
        <v>46</v>
      </c>
      <c r="J55" s="652" t="s">
        <v>5405</v>
      </c>
      <c r="K55" s="652"/>
      <c r="L55" s="654">
        <v>43497</v>
      </c>
      <c r="M55" s="654"/>
      <c r="N55" s="654"/>
      <c r="O55" s="659"/>
      <c r="P55" s="622"/>
      <c r="Q55" s="611"/>
      <c r="R55" s="611"/>
      <c r="S55" s="611"/>
      <c r="T55" s="611"/>
      <c r="U55" s="611"/>
      <c r="V55" s="611"/>
      <c r="W55" s="611"/>
      <c r="X55" s="611"/>
      <c r="Y55" s="611"/>
      <c r="Z55" s="611"/>
      <c r="AA55" s="611"/>
      <c r="AB55" s="611"/>
      <c r="AC55" s="611"/>
      <c r="AD55" s="611"/>
      <c r="AE55" s="611"/>
      <c r="AF55" s="611"/>
      <c r="AG55" s="611"/>
      <c r="AH55" s="611"/>
      <c r="AI55" s="611"/>
      <c r="AJ55" s="611"/>
      <c r="AK55" s="611"/>
      <c r="AL55" s="611"/>
      <c r="AM55" s="611"/>
      <c r="AN55" s="611"/>
      <c r="AO55" s="611"/>
      <c r="AP55" s="611"/>
    </row>
    <row r="56" spans="1:42" s="20" customFormat="1" ht="144" customHeight="1" x14ac:dyDescent="0.2">
      <c r="A56" s="651" t="s">
        <v>4198</v>
      </c>
      <c r="B56" s="636" t="s">
        <v>5573</v>
      </c>
      <c r="C56" s="653" t="s">
        <v>19</v>
      </c>
      <c r="D56" s="653" t="s">
        <v>5247</v>
      </c>
      <c r="E56" s="653" t="s">
        <v>4782</v>
      </c>
      <c r="F56" s="653" t="s">
        <v>4728</v>
      </c>
      <c r="G56" s="653" t="s">
        <v>4740</v>
      </c>
      <c r="H56" s="653" t="s">
        <v>5353</v>
      </c>
      <c r="I56" s="653" t="s">
        <v>46</v>
      </c>
      <c r="J56" s="652" t="s">
        <v>5405</v>
      </c>
      <c r="K56" s="652"/>
      <c r="L56" s="654">
        <v>43497</v>
      </c>
      <c r="M56" s="654"/>
      <c r="N56" s="654"/>
      <c r="O56" s="659"/>
      <c r="P56" s="622"/>
    </row>
    <row r="57" spans="1:42" s="20" customFormat="1" ht="153" x14ac:dyDescent="0.2">
      <c r="A57" s="651" t="s">
        <v>4199</v>
      </c>
      <c r="B57" s="636" t="s">
        <v>5574</v>
      </c>
      <c r="C57" s="653" t="s">
        <v>19</v>
      </c>
      <c r="D57" s="653" t="s">
        <v>5247</v>
      </c>
      <c r="E57" s="653" t="s">
        <v>4782</v>
      </c>
      <c r="F57" s="653" t="s">
        <v>4728</v>
      </c>
      <c r="G57" s="653" t="s">
        <v>4740</v>
      </c>
      <c r="H57" s="653" t="s">
        <v>5353</v>
      </c>
      <c r="I57" s="653" t="s">
        <v>46</v>
      </c>
      <c r="J57" s="652" t="s">
        <v>5405</v>
      </c>
      <c r="K57" s="652"/>
      <c r="L57" s="654">
        <v>43497</v>
      </c>
      <c r="M57" s="654"/>
      <c r="N57" s="654"/>
      <c r="O57" s="659"/>
      <c r="P57" s="622"/>
    </row>
    <row r="58" spans="1:42" s="20" customFormat="1" ht="153" x14ac:dyDescent="0.2">
      <c r="A58" s="651" t="s">
        <v>4200</v>
      </c>
      <c r="B58" s="636" t="s">
        <v>5575</v>
      </c>
      <c r="C58" s="653" t="s">
        <v>19</v>
      </c>
      <c r="D58" s="653" t="s">
        <v>5247</v>
      </c>
      <c r="E58" s="653" t="s">
        <v>4782</v>
      </c>
      <c r="F58" s="653" t="s">
        <v>4728</v>
      </c>
      <c r="G58" s="653" t="s">
        <v>4740</v>
      </c>
      <c r="H58" s="653" t="s">
        <v>5353</v>
      </c>
      <c r="I58" s="653" t="s">
        <v>46</v>
      </c>
      <c r="J58" s="652" t="s">
        <v>5405</v>
      </c>
      <c r="K58" s="652"/>
      <c r="L58" s="654">
        <v>43497</v>
      </c>
      <c r="M58" s="654"/>
      <c r="N58" s="654"/>
      <c r="O58" s="659"/>
      <c r="P58" s="622"/>
    </row>
    <row r="59" spans="1:42" s="20" customFormat="1" ht="153" x14ac:dyDescent="0.2">
      <c r="A59" s="651" t="s">
        <v>5589</v>
      </c>
      <c r="B59" s="636" t="s">
        <v>5590</v>
      </c>
      <c r="C59" s="653" t="s">
        <v>19</v>
      </c>
      <c r="D59" s="653" t="s">
        <v>5247</v>
      </c>
      <c r="E59" s="653" t="s">
        <v>4782</v>
      </c>
      <c r="F59" s="653" t="s">
        <v>4728</v>
      </c>
      <c r="G59" s="653" t="s">
        <v>4740</v>
      </c>
      <c r="H59" s="653" t="s">
        <v>5353</v>
      </c>
      <c r="I59" s="653" t="s">
        <v>46</v>
      </c>
      <c r="J59" s="652" t="s">
        <v>5405</v>
      </c>
      <c r="K59" s="652"/>
      <c r="L59" s="654">
        <v>43502</v>
      </c>
      <c r="M59" s="654"/>
      <c r="N59" s="654"/>
      <c r="O59" s="659"/>
      <c r="P59" s="622"/>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row>
    <row r="60" spans="1:42" s="20" customFormat="1" ht="165.75" x14ac:dyDescent="0.2">
      <c r="A60" s="651" t="s">
        <v>5594</v>
      </c>
      <c r="B60" s="636" t="s">
        <v>5591</v>
      </c>
      <c r="C60" s="653" t="s">
        <v>19</v>
      </c>
      <c r="D60" s="653" t="s">
        <v>5247</v>
      </c>
      <c r="E60" s="653" t="s">
        <v>4782</v>
      </c>
      <c r="F60" s="653" t="s">
        <v>4728</v>
      </c>
      <c r="G60" s="653" t="s">
        <v>4740</v>
      </c>
      <c r="H60" s="653" t="s">
        <v>5353</v>
      </c>
      <c r="I60" s="653" t="s">
        <v>46</v>
      </c>
      <c r="J60" s="652" t="s">
        <v>5405</v>
      </c>
      <c r="K60" s="652"/>
      <c r="L60" s="654">
        <v>43502</v>
      </c>
      <c r="M60" s="654"/>
      <c r="N60" s="654"/>
      <c r="O60" s="659"/>
      <c r="P60" s="622"/>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row>
    <row r="61" spans="1:42" s="20" customFormat="1" ht="165.75" x14ac:dyDescent="0.2">
      <c r="A61" s="651" t="s">
        <v>6033</v>
      </c>
      <c r="B61" s="636" t="s">
        <v>5592</v>
      </c>
      <c r="C61" s="653" t="s">
        <v>19</v>
      </c>
      <c r="D61" s="653" t="s">
        <v>5247</v>
      </c>
      <c r="E61" s="653" t="s">
        <v>4782</v>
      </c>
      <c r="F61" s="653" t="s">
        <v>4728</v>
      </c>
      <c r="G61" s="653" t="s">
        <v>4740</v>
      </c>
      <c r="H61" s="653" t="s">
        <v>5353</v>
      </c>
      <c r="I61" s="653" t="s">
        <v>46</v>
      </c>
      <c r="J61" s="652" t="s">
        <v>5405</v>
      </c>
      <c r="K61" s="652"/>
      <c r="L61" s="654">
        <v>43502</v>
      </c>
      <c r="M61" s="654"/>
      <c r="N61" s="654"/>
      <c r="O61" s="659"/>
      <c r="P61" s="622"/>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row>
    <row r="62" spans="1:42" s="20" customFormat="1" ht="165.75" x14ac:dyDescent="0.2">
      <c r="A62" s="651" t="s">
        <v>6034</v>
      </c>
      <c r="B62" s="636" t="s">
        <v>5593</v>
      </c>
      <c r="C62" s="653" t="s">
        <v>19</v>
      </c>
      <c r="D62" s="653" t="s">
        <v>5247</v>
      </c>
      <c r="E62" s="653" t="s">
        <v>4782</v>
      </c>
      <c r="F62" s="653" t="s">
        <v>4728</v>
      </c>
      <c r="G62" s="653" t="s">
        <v>4740</v>
      </c>
      <c r="H62" s="653" t="s">
        <v>5353</v>
      </c>
      <c r="I62" s="653" t="s">
        <v>46</v>
      </c>
      <c r="J62" s="652" t="s">
        <v>5405</v>
      </c>
      <c r="K62" s="652"/>
      <c r="L62" s="654">
        <v>43502</v>
      </c>
      <c r="M62" s="654"/>
      <c r="N62" s="654"/>
      <c r="O62" s="659"/>
      <c r="P62" s="622"/>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row>
    <row r="63" spans="1:42" s="20" customFormat="1" ht="38.25" x14ac:dyDescent="0.2">
      <c r="A63" s="651" t="s">
        <v>208</v>
      </c>
      <c r="B63" s="636" t="s">
        <v>5292</v>
      </c>
      <c r="C63" s="653" t="s">
        <v>119</v>
      </c>
      <c r="D63" s="653" t="s">
        <v>5354</v>
      </c>
      <c r="E63" s="653" t="s">
        <v>5217</v>
      </c>
      <c r="F63" s="653" t="s">
        <v>4750</v>
      </c>
      <c r="G63" s="653" t="s">
        <v>116</v>
      </c>
      <c r="H63" s="653" t="s">
        <v>5218</v>
      </c>
      <c r="I63" s="653" t="s">
        <v>46</v>
      </c>
      <c r="J63" s="652" t="s">
        <v>5406</v>
      </c>
      <c r="K63" s="652"/>
      <c r="L63" s="654">
        <v>43466</v>
      </c>
      <c r="M63" s="654"/>
      <c r="N63" s="654"/>
      <c r="O63" s="659"/>
      <c r="P63" s="622"/>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row>
    <row r="64" spans="1:42" s="20" customFormat="1" ht="63.75" x14ac:dyDescent="0.2">
      <c r="A64" s="651" t="s">
        <v>6425</v>
      </c>
      <c r="B64" s="644" t="s">
        <v>6428</v>
      </c>
      <c r="C64" s="652" t="s">
        <v>69</v>
      </c>
      <c r="D64" s="652" t="s">
        <v>4846</v>
      </c>
      <c r="E64" s="652" t="s">
        <v>4718</v>
      </c>
      <c r="F64" s="652" t="s">
        <v>4963</v>
      </c>
      <c r="G64" s="652" t="s">
        <v>116</v>
      </c>
      <c r="H64" s="652" t="s">
        <v>6426</v>
      </c>
      <c r="I64" s="652" t="s">
        <v>46</v>
      </c>
      <c r="J64" s="652" t="s">
        <v>6427</v>
      </c>
      <c r="K64" s="652"/>
      <c r="L64" s="654">
        <v>43569</v>
      </c>
      <c r="M64" s="654"/>
      <c r="N64" s="654"/>
      <c r="O64" s="659"/>
      <c r="P64" s="622"/>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row>
    <row r="65" spans="1:43" s="20" customFormat="1" ht="38.25" x14ac:dyDescent="0.2">
      <c r="A65" s="651" t="s">
        <v>135</v>
      </c>
      <c r="B65" s="636" t="s">
        <v>5293</v>
      </c>
      <c r="C65" s="653" t="s">
        <v>13</v>
      </c>
      <c r="D65" s="653" t="s">
        <v>4922</v>
      </c>
      <c r="E65" s="653" t="s">
        <v>5355</v>
      </c>
      <c r="F65" s="653" t="s">
        <v>4728</v>
      </c>
      <c r="G65" s="653" t="s">
        <v>4724</v>
      </c>
      <c r="H65" s="653" t="s">
        <v>5356</v>
      </c>
      <c r="I65" s="653" t="s">
        <v>40</v>
      </c>
      <c r="J65" s="652" t="s">
        <v>5407</v>
      </c>
      <c r="K65" s="652"/>
      <c r="L65" s="654">
        <v>43466</v>
      </c>
      <c r="M65" s="654"/>
      <c r="N65" s="654"/>
      <c r="O65" s="659"/>
      <c r="P65" s="622"/>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row>
    <row r="66" spans="1:43" s="20" customFormat="1" ht="63.75" x14ac:dyDescent="0.2">
      <c r="A66" s="651" t="s">
        <v>6035</v>
      </c>
      <c r="B66" s="636" t="s">
        <v>5456</v>
      </c>
      <c r="C66" s="653">
        <v>777</v>
      </c>
      <c r="D66" s="653">
        <v>1102</v>
      </c>
      <c r="E66" s="653">
        <v>13</v>
      </c>
      <c r="F66" s="653">
        <v>1</v>
      </c>
      <c r="G66" s="653" t="s">
        <v>5237</v>
      </c>
      <c r="H66" s="653">
        <v>51650</v>
      </c>
      <c r="I66" s="653">
        <v>540</v>
      </c>
      <c r="J66" s="652" t="s">
        <v>5457</v>
      </c>
      <c r="K66" s="652"/>
      <c r="L66" s="654">
        <v>43486</v>
      </c>
      <c r="M66" s="654"/>
      <c r="N66" s="639">
        <v>43539</v>
      </c>
      <c r="O66" s="659"/>
      <c r="P66" s="622"/>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row>
    <row r="67" spans="1:43" s="612" customFormat="1" ht="63.75" x14ac:dyDescent="0.2">
      <c r="A67" s="643" t="s">
        <v>2175</v>
      </c>
      <c r="B67" s="649" t="s">
        <v>5534</v>
      </c>
      <c r="C67" s="645" t="s">
        <v>43</v>
      </c>
      <c r="D67" s="645" t="s">
        <v>4716</v>
      </c>
      <c r="E67" s="650">
        <v>10</v>
      </c>
      <c r="F67" s="645" t="s">
        <v>4728</v>
      </c>
      <c r="G67" s="645" t="s">
        <v>24</v>
      </c>
      <c r="H67" s="645" t="s">
        <v>5535</v>
      </c>
      <c r="I67" s="645" t="s">
        <v>40</v>
      </c>
      <c r="J67" s="652" t="s">
        <v>5536</v>
      </c>
      <c r="K67" s="663"/>
      <c r="L67" s="648">
        <v>43493</v>
      </c>
      <c r="M67" s="648"/>
      <c r="N67" s="648"/>
      <c r="O67" s="645"/>
      <c r="P67" s="622"/>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0"/>
    </row>
    <row r="68" spans="1:43" s="20" customFormat="1" ht="25.5" x14ac:dyDescent="0.2">
      <c r="A68" s="651" t="s">
        <v>205</v>
      </c>
      <c r="B68" s="636" t="s">
        <v>5294</v>
      </c>
      <c r="C68" s="653" t="s">
        <v>75</v>
      </c>
      <c r="D68" s="653" t="s">
        <v>5357</v>
      </c>
      <c r="E68" s="653" t="s">
        <v>5358</v>
      </c>
      <c r="F68" s="653" t="s">
        <v>4750</v>
      </c>
      <c r="G68" s="653" t="s">
        <v>4840</v>
      </c>
      <c r="H68" s="653" t="s">
        <v>5359</v>
      </c>
      <c r="I68" s="653" t="s">
        <v>46</v>
      </c>
      <c r="J68" s="652" t="s">
        <v>5408</v>
      </c>
      <c r="K68" s="652"/>
      <c r="L68" s="654">
        <v>43466</v>
      </c>
      <c r="M68" s="654"/>
      <c r="N68" s="654"/>
      <c r="O68" s="659"/>
      <c r="P68" s="622"/>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row>
    <row r="69" spans="1:43" s="20" customFormat="1" ht="51" x14ac:dyDescent="0.2">
      <c r="A69" s="651" t="s">
        <v>227</v>
      </c>
      <c r="B69" s="636" t="s">
        <v>5295</v>
      </c>
      <c r="C69" s="653" t="s">
        <v>8</v>
      </c>
      <c r="D69" s="653" t="s">
        <v>5360</v>
      </c>
      <c r="E69" s="653" t="s">
        <v>4819</v>
      </c>
      <c r="F69" s="653" t="s">
        <v>4728</v>
      </c>
      <c r="G69" s="653" t="s">
        <v>4714</v>
      </c>
      <c r="H69" s="653" t="s">
        <v>5361</v>
      </c>
      <c r="I69" s="653" t="s">
        <v>39</v>
      </c>
      <c r="J69" s="652" t="s">
        <v>5409</v>
      </c>
      <c r="K69" s="652"/>
      <c r="L69" s="654">
        <v>43466</v>
      </c>
      <c r="M69" s="654"/>
      <c r="N69" s="654"/>
      <c r="O69" s="659"/>
      <c r="P69" s="622"/>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row>
    <row r="70" spans="1:43" s="20" customFormat="1" ht="51" x14ac:dyDescent="0.2">
      <c r="A70" s="651" t="s">
        <v>227</v>
      </c>
      <c r="B70" s="636" t="s">
        <v>5296</v>
      </c>
      <c r="C70" s="653" t="s">
        <v>8</v>
      </c>
      <c r="D70" s="653" t="s">
        <v>5360</v>
      </c>
      <c r="E70" s="653" t="s">
        <v>4819</v>
      </c>
      <c r="F70" s="653" t="s">
        <v>4728</v>
      </c>
      <c r="G70" s="653" t="s">
        <v>5362</v>
      </c>
      <c r="H70" s="653" t="s">
        <v>5361</v>
      </c>
      <c r="I70" s="653" t="s">
        <v>39</v>
      </c>
      <c r="J70" s="652" t="s">
        <v>5409</v>
      </c>
      <c r="K70" s="652"/>
      <c r="L70" s="654">
        <v>43466</v>
      </c>
      <c r="M70" s="654"/>
      <c r="N70" s="654"/>
      <c r="O70" s="659"/>
      <c r="P70" s="622"/>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row>
    <row r="71" spans="1:43" s="20" customFormat="1" ht="51" x14ac:dyDescent="0.2">
      <c r="A71" s="651" t="s">
        <v>2460</v>
      </c>
      <c r="B71" s="636" t="s">
        <v>5297</v>
      </c>
      <c r="C71" s="653" t="s">
        <v>70</v>
      </c>
      <c r="D71" s="653" t="s">
        <v>4818</v>
      </c>
      <c r="E71" s="653" t="s">
        <v>4819</v>
      </c>
      <c r="F71" s="653" t="s">
        <v>4717</v>
      </c>
      <c r="G71" s="653" t="s">
        <v>4840</v>
      </c>
      <c r="H71" s="653" t="s">
        <v>5363</v>
      </c>
      <c r="I71" s="653" t="s">
        <v>39</v>
      </c>
      <c r="J71" s="652" t="s">
        <v>5410</v>
      </c>
      <c r="K71" s="652"/>
      <c r="L71" s="654">
        <v>43466</v>
      </c>
      <c r="M71" s="654"/>
      <c r="N71" s="654"/>
      <c r="O71" s="659"/>
      <c r="P71" s="622"/>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row>
    <row r="72" spans="1:43" s="20" customFormat="1" ht="51" x14ac:dyDescent="0.2">
      <c r="A72" s="651" t="s">
        <v>229</v>
      </c>
      <c r="B72" s="636" t="s">
        <v>5298</v>
      </c>
      <c r="C72" s="653" t="s">
        <v>13</v>
      </c>
      <c r="D72" s="653" t="s">
        <v>4922</v>
      </c>
      <c r="E72" s="653" t="s">
        <v>5355</v>
      </c>
      <c r="F72" s="653" t="s">
        <v>4728</v>
      </c>
      <c r="G72" s="653" t="s">
        <v>4724</v>
      </c>
      <c r="H72" s="653" t="s">
        <v>5364</v>
      </c>
      <c r="I72" s="653" t="s">
        <v>39</v>
      </c>
      <c r="J72" s="652" t="s">
        <v>5411</v>
      </c>
      <c r="K72" s="652"/>
      <c r="L72" s="654">
        <v>43466</v>
      </c>
      <c r="M72" s="654"/>
      <c r="N72" s="654"/>
      <c r="O72" s="659"/>
      <c r="P72" s="622"/>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row>
    <row r="73" spans="1:43" s="20" customFormat="1" ht="51" x14ac:dyDescent="0.2">
      <c r="A73" s="651" t="s">
        <v>194</v>
      </c>
      <c r="B73" s="636" t="s">
        <v>5299</v>
      </c>
      <c r="C73" s="653" t="s">
        <v>318</v>
      </c>
      <c r="D73" s="653" t="s">
        <v>4735</v>
      </c>
      <c r="E73" s="653" t="s">
        <v>4838</v>
      </c>
      <c r="F73" s="653" t="s">
        <v>4763</v>
      </c>
      <c r="G73" s="653" t="s">
        <v>4809</v>
      </c>
      <c r="H73" s="653" t="s">
        <v>5365</v>
      </c>
      <c r="I73" s="653" t="s">
        <v>46</v>
      </c>
      <c r="J73" s="652" t="s">
        <v>5412</v>
      </c>
      <c r="K73" s="652"/>
      <c r="L73" s="654">
        <v>43466</v>
      </c>
      <c r="M73" s="654">
        <v>43661</v>
      </c>
      <c r="N73" s="654"/>
      <c r="O73" s="659"/>
      <c r="P73" s="622" t="s">
        <v>6876</v>
      </c>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row>
    <row r="74" spans="1:43" s="20" customFormat="1" ht="51" x14ac:dyDescent="0.2">
      <c r="A74" s="651" t="s">
        <v>194</v>
      </c>
      <c r="B74" s="636" t="s">
        <v>5299</v>
      </c>
      <c r="C74" s="653" t="s">
        <v>318</v>
      </c>
      <c r="D74" s="653" t="s">
        <v>4735</v>
      </c>
      <c r="E74" s="653" t="s">
        <v>4838</v>
      </c>
      <c r="F74" s="653" t="s">
        <v>4763</v>
      </c>
      <c r="G74" s="653" t="s">
        <v>4809</v>
      </c>
      <c r="H74" s="653" t="s">
        <v>5365</v>
      </c>
      <c r="I74" s="653" t="s">
        <v>1426</v>
      </c>
      <c r="J74" s="652" t="s">
        <v>5412</v>
      </c>
      <c r="K74" s="652"/>
      <c r="L74" s="654">
        <v>43662</v>
      </c>
      <c r="M74" s="654"/>
      <c r="N74" s="654"/>
      <c r="O74" s="659"/>
      <c r="P74" s="622" t="s">
        <v>6876</v>
      </c>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row>
    <row r="75" spans="1:43" s="20" customFormat="1" ht="140.25" x14ac:dyDescent="0.2">
      <c r="A75" s="651" t="s">
        <v>6778</v>
      </c>
      <c r="B75" s="636" t="s">
        <v>6777</v>
      </c>
      <c r="C75" s="653" t="s">
        <v>318</v>
      </c>
      <c r="D75" s="653" t="s">
        <v>4735</v>
      </c>
      <c r="E75" s="653" t="s">
        <v>4838</v>
      </c>
      <c r="F75" s="653" t="s">
        <v>4763</v>
      </c>
      <c r="G75" s="653" t="s">
        <v>4809</v>
      </c>
      <c r="H75" s="653" t="s">
        <v>5365</v>
      </c>
      <c r="I75" s="653" t="s">
        <v>46</v>
      </c>
      <c r="J75" s="652" t="s">
        <v>5412</v>
      </c>
      <c r="K75" s="652"/>
      <c r="L75" s="654">
        <v>43642</v>
      </c>
      <c r="M75" s="654"/>
      <c r="N75" s="654"/>
      <c r="O75" s="659"/>
      <c r="P75" s="622" t="s">
        <v>6783</v>
      </c>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row>
    <row r="76" spans="1:43" s="20" customFormat="1" ht="51" x14ac:dyDescent="0.2">
      <c r="A76" s="651" t="s">
        <v>2463</v>
      </c>
      <c r="B76" s="644" t="s">
        <v>4997</v>
      </c>
      <c r="C76" s="645" t="s">
        <v>43</v>
      </c>
      <c r="D76" s="645" t="s">
        <v>4825</v>
      </c>
      <c r="E76" s="645">
        <v>36</v>
      </c>
      <c r="F76" s="645" t="s">
        <v>4728</v>
      </c>
      <c r="G76" s="645" t="s">
        <v>4782</v>
      </c>
      <c r="H76" s="645" t="s">
        <v>4998</v>
      </c>
      <c r="I76" s="645" t="s">
        <v>39</v>
      </c>
      <c r="J76" s="653" t="s">
        <v>4999</v>
      </c>
      <c r="K76" s="652"/>
      <c r="L76" s="654">
        <v>43466</v>
      </c>
      <c r="M76" s="654"/>
      <c r="N76" s="654"/>
      <c r="O76" s="655"/>
      <c r="P76" s="622" t="s">
        <v>6200</v>
      </c>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row>
    <row r="77" spans="1:43" s="20" customFormat="1" ht="25.5" x14ac:dyDescent="0.2">
      <c r="A77" s="651" t="s">
        <v>2176</v>
      </c>
      <c r="B77" s="636" t="s">
        <v>5300</v>
      </c>
      <c r="C77" s="653" t="s">
        <v>19</v>
      </c>
      <c r="D77" s="653" t="s">
        <v>5366</v>
      </c>
      <c r="E77" s="653" t="s">
        <v>4838</v>
      </c>
      <c r="F77" s="653" t="s">
        <v>4728</v>
      </c>
      <c r="G77" s="653" t="s">
        <v>4809</v>
      </c>
      <c r="H77" s="653" t="s">
        <v>5367</v>
      </c>
      <c r="I77" s="653" t="s">
        <v>40</v>
      </c>
      <c r="J77" s="652" t="s">
        <v>5413</v>
      </c>
      <c r="K77" s="652"/>
      <c r="L77" s="654">
        <v>43466</v>
      </c>
      <c r="M77" s="654"/>
      <c r="N77" s="654"/>
      <c r="O77" s="659"/>
      <c r="P77" s="623"/>
      <c r="Q77" s="612"/>
      <c r="R77" s="612"/>
      <c r="S77" s="612"/>
      <c r="T77" s="612"/>
      <c r="U77" s="612"/>
      <c r="V77" s="612"/>
      <c r="W77" s="612"/>
      <c r="X77" s="612"/>
      <c r="Y77" s="612"/>
      <c r="Z77" s="612"/>
      <c r="AA77" s="612"/>
      <c r="AB77" s="612"/>
      <c r="AC77" s="612"/>
      <c r="AD77" s="612"/>
      <c r="AE77" s="612"/>
      <c r="AF77" s="612"/>
      <c r="AG77" s="612"/>
      <c r="AH77" s="612"/>
      <c r="AI77" s="612"/>
      <c r="AJ77" s="612"/>
      <c r="AK77" s="612"/>
      <c r="AL77" s="612"/>
      <c r="AM77" s="612"/>
      <c r="AN77" s="612"/>
      <c r="AO77" s="612"/>
      <c r="AP77" s="612"/>
      <c r="AQ77" s="612"/>
    </row>
    <row r="78" spans="1:43" s="20" customFormat="1" ht="63.75" x14ac:dyDescent="0.2">
      <c r="A78" s="651" t="s">
        <v>1088</v>
      </c>
      <c r="B78" s="644" t="s">
        <v>4917</v>
      </c>
      <c r="C78" s="645" t="s">
        <v>50</v>
      </c>
      <c r="D78" s="645" t="s">
        <v>4732</v>
      </c>
      <c r="E78" s="645" t="s">
        <v>4838</v>
      </c>
      <c r="F78" s="645" t="s">
        <v>4728</v>
      </c>
      <c r="G78" s="645" t="s">
        <v>24</v>
      </c>
      <c r="H78" s="645" t="s">
        <v>4918</v>
      </c>
      <c r="I78" s="645" t="s">
        <v>39</v>
      </c>
      <c r="J78" s="653" t="s">
        <v>4919</v>
      </c>
      <c r="K78" s="652"/>
      <c r="L78" s="654">
        <v>43474</v>
      </c>
      <c r="M78" s="654"/>
      <c r="N78" s="654"/>
      <c r="O78" s="655"/>
      <c r="P78" s="622"/>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row>
    <row r="79" spans="1:43" s="20" customFormat="1" ht="63.75" x14ac:dyDescent="0.2">
      <c r="A79" s="643" t="s">
        <v>230</v>
      </c>
      <c r="B79" s="644" t="s">
        <v>5277</v>
      </c>
      <c r="C79" s="645" t="s">
        <v>50</v>
      </c>
      <c r="D79" s="645" t="s">
        <v>5278</v>
      </c>
      <c r="E79" s="645" t="s">
        <v>4809</v>
      </c>
      <c r="F79" s="645" t="s">
        <v>4763</v>
      </c>
      <c r="G79" s="645" t="s">
        <v>4724</v>
      </c>
      <c r="H79" s="645" t="s">
        <v>5279</v>
      </c>
      <c r="I79" s="645" t="s">
        <v>39</v>
      </c>
      <c r="J79" s="645" t="s">
        <v>5280</v>
      </c>
      <c r="K79" s="652"/>
      <c r="L79" s="654">
        <v>43466</v>
      </c>
      <c r="M79" s="654"/>
      <c r="N79" s="654"/>
      <c r="O79" s="655"/>
      <c r="P79" s="622"/>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row>
    <row r="80" spans="1:43" s="20" customFormat="1" ht="51" x14ac:dyDescent="0.2">
      <c r="A80" s="643" t="s">
        <v>6312</v>
      </c>
      <c r="B80" s="644" t="s">
        <v>6310</v>
      </c>
      <c r="C80" s="645" t="s">
        <v>43</v>
      </c>
      <c r="D80" s="645" t="s">
        <v>4825</v>
      </c>
      <c r="E80" s="645" t="s">
        <v>4911</v>
      </c>
      <c r="F80" s="645" t="s">
        <v>4827</v>
      </c>
      <c r="G80" s="645" t="s">
        <v>116</v>
      </c>
      <c r="H80" s="645" t="s">
        <v>6311</v>
      </c>
      <c r="I80" s="645" t="s">
        <v>40</v>
      </c>
      <c r="J80" s="645" t="s">
        <v>6314</v>
      </c>
      <c r="K80" s="652"/>
      <c r="L80" s="654">
        <v>43559</v>
      </c>
      <c r="M80" s="654"/>
      <c r="N80" s="654"/>
      <c r="O80" s="655"/>
      <c r="P80" s="622"/>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row>
    <row r="81" spans="1:42" s="20" customFormat="1" ht="204" x14ac:dyDescent="0.2">
      <c r="A81" s="651" t="s">
        <v>2470</v>
      </c>
      <c r="B81" s="636" t="s">
        <v>5301</v>
      </c>
      <c r="C81" s="653" t="s">
        <v>122</v>
      </c>
      <c r="D81" s="653" t="s">
        <v>4719</v>
      </c>
      <c r="E81" s="653" t="s">
        <v>4826</v>
      </c>
      <c r="F81" s="653" t="s">
        <v>4763</v>
      </c>
      <c r="G81" s="653" t="s">
        <v>24</v>
      </c>
      <c r="H81" s="653" t="s">
        <v>5368</v>
      </c>
      <c r="I81" s="653" t="s">
        <v>39</v>
      </c>
      <c r="J81" s="652" t="s">
        <v>5414</v>
      </c>
      <c r="K81" s="652"/>
      <c r="L81" s="654">
        <v>43466</v>
      </c>
      <c r="M81" s="654"/>
      <c r="N81" s="654"/>
      <c r="O81" s="659"/>
      <c r="P81" s="622"/>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row>
    <row r="82" spans="1:42" s="20" customFormat="1" ht="51" x14ac:dyDescent="0.2">
      <c r="A82" s="651" t="s">
        <v>5156</v>
      </c>
      <c r="B82" s="644" t="s">
        <v>5048</v>
      </c>
      <c r="C82" s="653" t="s">
        <v>109</v>
      </c>
      <c r="D82" s="653" t="s">
        <v>4818</v>
      </c>
      <c r="E82" s="653" t="s">
        <v>4817</v>
      </c>
      <c r="F82" s="653" t="s">
        <v>4717</v>
      </c>
      <c r="G82" s="653" t="s">
        <v>116</v>
      </c>
      <c r="H82" s="653" t="s">
        <v>4816</v>
      </c>
      <c r="I82" s="653" t="s">
        <v>1095</v>
      </c>
      <c r="J82" s="652" t="s">
        <v>5267</v>
      </c>
      <c r="K82" s="652" t="s">
        <v>1926</v>
      </c>
      <c r="L82" s="654">
        <v>43466</v>
      </c>
      <c r="M82" s="654"/>
      <c r="N82" s="654"/>
      <c r="O82" s="659"/>
      <c r="P82" s="622"/>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row>
    <row r="83" spans="1:42" s="20" customFormat="1" ht="51" x14ac:dyDescent="0.2">
      <c r="A83" s="651" t="s">
        <v>5156</v>
      </c>
      <c r="B83" s="644" t="s">
        <v>5033</v>
      </c>
      <c r="C83" s="653" t="s">
        <v>109</v>
      </c>
      <c r="D83" s="653" t="s">
        <v>4818</v>
      </c>
      <c r="E83" s="653" t="s">
        <v>4817</v>
      </c>
      <c r="F83" s="653" t="s">
        <v>4717</v>
      </c>
      <c r="G83" s="653" t="s">
        <v>116</v>
      </c>
      <c r="H83" s="653" t="s">
        <v>4816</v>
      </c>
      <c r="I83" s="653" t="s">
        <v>1095</v>
      </c>
      <c r="J83" s="652" t="s">
        <v>5267</v>
      </c>
      <c r="K83" s="652" t="s">
        <v>1930</v>
      </c>
      <c r="L83" s="654">
        <v>43466</v>
      </c>
      <c r="M83" s="654"/>
      <c r="N83" s="654"/>
      <c r="O83" s="659"/>
      <c r="P83" s="622"/>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row>
    <row r="84" spans="1:42" s="20" customFormat="1" ht="51" x14ac:dyDescent="0.2">
      <c r="A84" s="651" t="s">
        <v>5156</v>
      </c>
      <c r="B84" s="644" t="s">
        <v>5149</v>
      </c>
      <c r="C84" s="653" t="s">
        <v>109</v>
      </c>
      <c r="D84" s="653" t="s">
        <v>4818</v>
      </c>
      <c r="E84" s="653" t="s">
        <v>4817</v>
      </c>
      <c r="F84" s="653" t="s">
        <v>4717</v>
      </c>
      <c r="G84" s="653" t="s">
        <v>116</v>
      </c>
      <c r="H84" s="653" t="s">
        <v>4816</v>
      </c>
      <c r="I84" s="653" t="s">
        <v>1095</v>
      </c>
      <c r="J84" s="652" t="s">
        <v>5267</v>
      </c>
      <c r="K84" s="652" t="s">
        <v>1912</v>
      </c>
      <c r="L84" s="654">
        <v>43466</v>
      </c>
      <c r="M84" s="654"/>
      <c r="N84" s="654"/>
      <c r="O84" s="659"/>
      <c r="P84" s="622"/>
    </row>
    <row r="85" spans="1:42" s="20" customFormat="1" ht="51" x14ac:dyDescent="0.2">
      <c r="A85" s="651" t="s">
        <v>5156</v>
      </c>
      <c r="B85" s="644" t="s">
        <v>5047</v>
      </c>
      <c r="C85" s="653" t="s">
        <v>109</v>
      </c>
      <c r="D85" s="653" t="s">
        <v>4818</v>
      </c>
      <c r="E85" s="653" t="s">
        <v>4817</v>
      </c>
      <c r="F85" s="653" t="s">
        <v>4717</v>
      </c>
      <c r="G85" s="653" t="s">
        <v>116</v>
      </c>
      <c r="H85" s="653" t="s">
        <v>4816</v>
      </c>
      <c r="I85" s="653" t="s">
        <v>1095</v>
      </c>
      <c r="J85" s="652" t="s">
        <v>5267</v>
      </c>
      <c r="K85" s="652" t="s">
        <v>1915</v>
      </c>
      <c r="L85" s="654">
        <v>43466</v>
      </c>
      <c r="M85" s="654"/>
      <c r="N85" s="654"/>
      <c r="O85" s="659"/>
      <c r="P85" s="622"/>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row>
    <row r="86" spans="1:42" s="20" customFormat="1" ht="51" x14ac:dyDescent="0.2">
      <c r="A86" s="651" t="s">
        <v>5156</v>
      </c>
      <c r="B86" s="644" t="s">
        <v>5046</v>
      </c>
      <c r="C86" s="653" t="s">
        <v>109</v>
      </c>
      <c r="D86" s="653" t="s">
        <v>4818</v>
      </c>
      <c r="E86" s="653" t="s">
        <v>4817</v>
      </c>
      <c r="F86" s="653" t="s">
        <v>4717</v>
      </c>
      <c r="G86" s="653" t="s">
        <v>116</v>
      </c>
      <c r="H86" s="653" t="s">
        <v>4816</v>
      </c>
      <c r="I86" s="653" t="s">
        <v>1095</v>
      </c>
      <c r="J86" s="652" t="s">
        <v>5267</v>
      </c>
      <c r="K86" s="652" t="s">
        <v>1916</v>
      </c>
      <c r="L86" s="654">
        <v>43466</v>
      </c>
      <c r="M86" s="654"/>
      <c r="N86" s="654"/>
      <c r="O86" s="659"/>
      <c r="P86" s="622"/>
    </row>
    <row r="87" spans="1:42" s="20" customFormat="1" ht="51" x14ac:dyDescent="0.2">
      <c r="A87" s="651" t="s">
        <v>5156</v>
      </c>
      <c r="B87" s="644" t="s">
        <v>6248</v>
      </c>
      <c r="C87" s="653" t="s">
        <v>109</v>
      </c>
      <c r="D87" s="653" t="s">
        <v>4818</v>
      </c>
      <c r="E87" s="653" t="s">
        <v>4817</v>
      </c>
      <c r="F87" s="653" t="s">
        <v>4717</v>
      </c>
      <c r="G87" s="653" t="s">
        <v>116</v>
      </c>
      <c r="H87" s="653" t="s">
        <v>4816</v>
      </c>
      <c r="I87" s="653" t="s">
        <v>1095</v>
      </c>
      <c r="J87" s="652" t="s">
        <v>5267</v>
      </c>
      <c r="K87" s="652" t="s">
        <v>1934</v>
      </c>
      <c r="L87" s="654">
        <v>43543</v>
      </c>
      <c r="M87" s="654"/>
      <c r="N87" s="654"/>
      <c r="O87" s="659"/>
      <c r="P87" s="622"/>
    </row>
    <row r="88" spans="1:42" s="20" customFormat="1" ht="51" x14ac:dyDescent="0.2">
      <c r="A88" s="651" t="s">
        <v>6443</v>
      </c>
      <c r="B88" s="644" t="s">
        <v>6464</v>
      </c>
      <c r="C88" s="653" t="s">
        <v>109</v>
      </c>
      <c r="D88" s="653" t="s">
        <v>4818</v>
      </c>
      <c r="E88" s="653" t="s">
        <v>4817</v>
      </c>
      <c r="F88" s="653" t="s">
        <v>4717</v>
      </c>
      <c r="G88" s="653" t="s">
        <v>116</v>
      </c>
      <c r="H88" s="653" t="s">
        <v>4816</v>
      </c>
      <c r="I88" s="653" t="s">
        <v>1095</v>
      </c>
      <c r="J88" s="652" t="s">
        <v>5267</v>
      </c>
      <c r="K88" s="652" t="s">
        <v>1934</v>
      </c>
      <c r="L88" s="654">
        <v>43581</v>
      </c>
      <c r="M88" s="654"/>
      <c r="N88" s="654"/>
      <c r="O88" s="659"/>
      <c r="P88" s="622"/>
    </row>
    <row r="89" spans="1:42" s="20" customFormat="1" ht="51" x14ac:dyDescent="0.2">
      <c r="A89" s="651" t="s">
        <v>5156</v>
      </c>
      <c r="B89" s="644" t="s">
        <v>5150</v>
      </c>
      <c r="C89" s="653" t="s">
        <v>109</v>
      </c>
      <c r="D89" s="653" t="s">
        <v>4818</v>
      </c>
      <c r="E89" s="653" t="s">
        <v>4817</v>
      </c>
      <c r="F89" s="653" t="s">
        <v>4717</v>
      </c>
      <c r="G89" s="653" t="s">
        <v>116</v>
      </c>
      <c r="H89" s="653" t="s">
        <v>4816</v>
      </c>
      <c r="I89" s="653" t="s">
        <v>1095</v>
      </c>
      <c r="J89" s="652" t="s">
        <v>5267</v>
      </c>
      <c r="K89" s="652" t="s">
        <v>2764</v>
      </c>
      <c r="L89" s="654">
        <v>43466</v>
      </c>
      <c r="M89" s="654"/>
      <c r="N89" s="654"/>
      <c r="O89" s="659"/>
      <c r="P89" s="622" t="s">
        <v>6313</v>
      </c>
    </row>
    <row r="90" spans="1:42" s="20" customFormat="1" ht="51" x14ac:dyDescent="0.2">
      <c r="A90" s="651" t="s">
        <v>5156</v>
      </c>
      <c r="B90" s="644" t="s">
        <v>5035</v>
      </c>
      <c r="C90" s="653" t="s">
        <v>109</v>
      </c>
      <c r="D90" s="653" t="s">
        <v>4818</v>
      </c>
      <c r="E90" s="653" t="s">
        <v>4817</v>
      </c>
      <c r="F90" s="653" t="s">
        <v>4717</v>
      </c>
      <c r="G90" s="653" t="s">
        <v>116</v>
      </c>
      <c r="H90" s="653" t="s">
        <v>4816</v>
      </c>
      <c r="I90" s="653" t="s">
        <v>1095</v>
      </c>
      <c r="J90" s="652" t="s">
        <v>5267</v>
      </c>
      <c r="K90" s="652" t="s">
        <v>2766</v>
      </c>
      <c r="L90" s="654">
        <v>43466</v>
      </c>
      <c r="M90" s="654"/>
      <c r="N90" s="654"/>
      <c r="O90" s="659"/>
      <c r="P90" s="622"/>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row>
    <row r="91" spans="1:42" s="20" customFormat="1" ht="51" x14ac:dyDescent="0.2">
      <c r="A91" s="651" t="s">
        <v>5156</v>
      </c>
      <c r="B91" s="644" t="s">
        <v>5044</v>
      </c>
      <c r="C91" s="653" t="s">
        <v>109</v>
      </c>
      <c r="D91" s="653" t="s">
        <v>4818</v>
      </c>
      <c r="E91" s="653" t="s">
        <v>4817</v>
      </c>
      <c r="F91" s="653" t="s">
        <v>4717</v>
      </c>
      <c r="G91" s="653" t="s">
        <v>116</v>
      </c>
      <c r="H91" s="653" t="s">
        <v>4816</v>
      </c>
      <c r="I91" s="653" t="s">
        <v>1095</v>
      </c>
      <c r="J91" s="652" t="s">
        <v>5267</v>
      </c>
      <c r="K91" s="652" t="s">
        <v>2667</v>
      </c>
      <c r="L91" s="654">
        <v>43466</v>
      </c>
      <c r="M91" s="654"/>
      <c r="N91" s="654"/>
      <c r="O91" s="659"/>
      <c r="P91" s="622"/>
    </row>
    <row r="92" spans="1:42" s="20" customFormat="1" ht="51" x14ac:dyDescent="0.2">
      <c r="A92" s="651" t="s">
        <v>5156</v>
      </c>
      <c r="B92" s="644" t="s">
        <v>6250</v>
      </c>
      <c r="C92" s="653" t="s">
        <v>109</v>
      </c>
      <c r="D92" s="653" t="s">
        <v>5212</v>
      </c>
      <c r="E92" s="653" t="s">
        <v>4817</v>
      </c>
      <c r="F92" s="653" t="s">
        <v>4717</v>
      </c>
      <c r="G92" s="653" t="s">
        <v>116</v>
      </c>
      <c r="H92" s="653" t="s">
        <v>4816</v>
      </c>
      <c r="I92" s="653" t="s">
        <v>1095</v>
      </c>
      <c r="J92" s="652" t="s">
        <v>5267</v>
      </c>
      <c r="K92" s="652" t="s">
        <v>1940</v>
      </c>
      <c r="L92" s="654">
        <v>43543</v>
      </c>
      <c r="M92" s="654"/>
      <c r="N92" s="654"/>
      <c r="O92" s="659"/>
      <c r="P92" s="622"/>
    </row>
    <row r="93" spans="1:42" s="20" customFormat="1" ht="51" x14ac:dyDescent="0.2">
      <c r="A93" s="651" t="s">
        <v>5156</v>
      </c>
      <c r="B93" s="644" t="s">
        <v>5014</v>
      </c>
      <c r="C93" s="653" t="s">
        <v>109</v>
      </c>
      <c r="D93" s="653" t="s">
        <v>5212</v>
      </c>
      <c r="E93" s="653" t="s">
        <v>4817</v>
      </c>
      <c r="F93" s="653" t="s">
        <v>4717</v>
      </c>
      <c r="G93" s="653" t="s">
        <v>116</v>
      </c>
      <c r="H93" s="653" t="s">
        <v>4816</v>
      </c>
      <c r="I93" s="653" t="s">
        <v>1095</v>
      </c>
      <c r="J93" s="652" t="s">
        <v>5267</v>
      </c>
      <c r="K93" s="652" t="s">
        <v>1942</v>
      </c>
      <c r="L93" s="654">
        <v>43466</v>
      </c>
      <c r="M93" s="654"/>
      <c r="N93" s="654"/>
      <c r="O93" s="659"/>
      <c r="P93" s="622"/>
    </row>
    <row r="94" spans="1:42" s="20" customFormat="1" ht="51" x14ac:dyDescent="0.2">
      <c r="A94" s="651" t="s">
        <v>5156</v>
      </c>
      <c r="B94" s="644" t="s">
        <v>5086</v>
      </c>
      <c r="C94" s="653" t="s">
        <v>109</v>
      </c>
      <c r="D94" s="653" t="s">
        <v>5212</v>
      </c>
      <c r="E94" s="653" t="s">
        <v>4817</v>
      </c>
      <c r="F94" s="653" t="s">
        <v>4717</v>
      </c>
      <c r="G94" s="653" t="s">
        <v>116</v>
      </c>
      <c r="H94" s="653" t="s">
        <v>4816</v>
      </c>
      <c r="I94" s="653" t="s">
        <v>1095</v>
      </c>
      <c r="J94" s="652" t="s">
        <v>5267</v>
      </c>
      <c r="K94" s="652" t="s">
        <v>1948</v>
      </c>
      <c r="L94" s="654">
        <v>43466</v>
      </c>
      <c r="M94" s="654"/>
      <c r="N94" s="654"/>
      <c r="O94" s="659"/>
      <c r="P94" s="622"/>
    </row>
    <row r="95" spans="1:42" s="20" customFormat="1" ht="51" x14ac:dyDescent="0.2">
      <c r="A95" s="651" t="s">
        <v>5156</v>
      </c>
      <c r="B95" s="644" t="s">
        <v>6251</v>
      </c>
      <c r="C95" s="653" t="s">
        <v>109</v>
      </c>
      <c r="D95" s="653" t="s">
        <v>5212</v>
      </c>
      <c r="E95" s="653" t="s">
        <v>4817</v>
      </c>
      <c r="F95" s="653" t="s">
        <v>4717</v>
      </c>
      <c r="G95" s="653" t="s">
        <v>116</v>
      </c>
      <c r="H95" s="653" t="s">
        <v>4816</v>
      </c>
      <c r="I95" s="653" t="s">
        <v>1095</v>
      </c>
      <c r="J95" s="652" t="s">
        <v>5267</v>
      </c>
      <c r="K95" s="652" t="s">
        <v>2525</v>
      </c>
      <c r="L95" s="654">
        <v>43543</v>
      </c>
      <c r="M95" s="654"/>
      <c r="N95" s="654"/>
      <c r="O95" s="659"/>
      <c r="P95" s="622"/>
    </row>
    <row r="96" spans="1:42" s="20" customFormat="1" ht="51" x14ac:dyDescent="0.2">
      <c r="A96" s="651" t="s">
        <v>5156</v>
      </c>
      <c r="B96" s="644" t="s">
        <v>6249</v>
      </c>
      <c r="C96" s="653" t="s">
        <v>109</v>
      </c>
      <c r="D96" s="653" t="s">
        <v>5212</v>
      </c>
      <c r="E96" s="653" t="s">
        <v>4817</v>
      </c>
      <c r="F96" s="653" t="s">
        <v>4717</v>
      </c>
      <c r="G96" s="653" t="s">
        <v>116</v>
      </c>
      <c r="H96" s="653" t="s">
        <v>4816</v>
      </c>
      <c r="I96" s="653" t="s">
        <v>1095</v>
      </c>
      <c r="J96" s="652" t="s">
        <v>5267</v>
      </c>
      <c r="K96" s="652" t="s">
        <v>2663</v>
      </c>
      <c r="L96" s="654">
        <v>43543</v>
      </c>
      <c r="M96" s="654"/>
      <c r="N96" s="654"/>
      <c r="O96" s="659"/>
      <c r="P96" s="622" t="s">
        <v>6465</v>
      </c>
    </row>
    <row r="97" spans="1:16" s="20" customFormat="1" ht="51" x14ac:dyDescent="0.2">
      <c r="A97" s="651" t="s">
        <v>5156</v>
      </c>
      <c r="B97" s="644" t="s">
        <v>5051</v>
      </c>
      <c r="C97" s="653" t="s">
        <v>109</v>
      </c>
      <c r="D97" s="653" t="s">
        <v>5212</v>
      </c>
      <c r="E97" s="653" t="s">
        <v>4817</v>
      </c>
      <c r="F97" s="653" t="s">
        <v>4717</v>
      </c>
      <c r="G97" s="653" t="s">
        <v>116</v>
      </c>
      <c r="H97" s="653" t="s">
        <v>4816</v>
      </c>
      <c r="I97" s="653" t="s">
        <v>1095</v>
      </c>
      <c r="J97" s="652" t="s">
        <v>5267</v>
      </c>
      <c r="K97" s="652" t="s">
        <v>2624</v>
      </c>
      <c r="L97" s="654">
        <v>43466</v>
      </c>
      <c r="M97" s="654"/>
      <c r="N97" s="654"/>
      <c r="O97" s="659"/>
      <c r="P97" s="622"/>
    </row>
    <row r="98" spans="1:16" s="20" customFormat="1" ht="51" x14ac:dyDescent="0.2">
      <c r="A98" s="651" t="s">
        <v>5156</v>
      </c>
      <c r="B98" s="644" t="s">
        <v>5085</v>
      </c>
      <c r="C98" s="653" t="s">
        <v>109</v>
      </c>
      <c r="D98" s="653" t="s">
        <v>5212</v>
      </c>
      <c r="E98" s="653" t="s">
        <v>4817</v>
      </c>
      <c r="F98" s="653" t="s">
        <v>4717</v>
      </c>
      <c r="G98" s="653" t="s">
        <v>116</v>
      </c>
      <c r="H98" s="653" t="s">
        <v>4816</v>
      </c>
      <c r="I98" s="653" t="s">
        <v>1095</v>
      </c>
      <c r="J98" s="652" t="s">
        <v>5267</v>
      </c>
      <c r="K98" s="652" t="s">
        <v>2570</v>
      </c>
      <c r="L98" s="654">
        <v>43466</v>
      </c>
      <c r="M98" s="654"/>
      <c r="N98" s="654"/>
      <c r="O98" s="659"/>
      <c r="P98" s="622"/>
    </row>
    <row r="99" spans="1:16" s="20" customFormat="1" ht="51" x14ac:dyDescent="0.2">
      <c r="A99" s="651" t="s">
        <v>6443</v>
      </c>
      <c r="B99" s="644" t="s">
        <v>6492</v>
      </c>
      <c r="C99" s="653" t="s">
        <v>109</v>
      </c>
      <c r="D99" s="653" t="s">
        <v>5212</v>
      </c>
      <c r="E99" s="653" t="s">
        <v>4817</v>
      </c>
      <c r="F99" s="653" t="s">
        <v>4717</v>
      </c>
      <c r="G99" s="653" t="s">
        <v>116</v>
      </c>
      <c r="H99" s="653" t="s">
        <v>4816</v>
      </c>
      <c r="I99" s="653" t="s">
        <v>1095</v>
      </c>
      <c r="J99" s="652" t="s">
        <v>5267</v>
      </c>
      <c r="K99" s="652" t="s">
        <v>2570</v>
      </c>
      <c r="L99" s="654">
        <v>43584</v>
      </c>
      <c r="M99" s="654"/>
      <c r="N99" s="654"/>
      <c r="O99" s="659"/>
      <c r="P99" s="622"/>
    </row>
    <row r="100" spans="1:16" s="20" customFormat="1" ht="51" x14ac:dyDescent="0.2">
      <c r="A100" s="651" t="s">
        <v>5156</v>
      </c>
      <c r="B100" s="644" t="s">
        <v>5017</v>
      </c>
      <c r="C100" s="653" t="s">
        <v>109</v>
      </c>
      <c r="D100" s="653" t="s">
        <v>5212</v>
      </c>
      <c r="E100" s="653" t="s">
        <v>4817</v>
      </c>
      <c r="F100" s="653" t="s">
        <v>4717</v>
      </c>
      <c r="G100" s="653" t="s">
        <v>116</v>
      </c>
      <c r="H100" s="653" t="s">
        <v>4816</v>
      </c>
      <c r="I100" s="653" t="s">
        <v>1095</v>
      </c>
      <c r="J100" s="652" t="s">
        <v>5267</v>
      </c>
      <c r="K100" s="652" t="s">
        <v>3473</v>
      </c>
      <c r="L100" s="654">
        <v>43466</v>
      </c>
      <c r="M100" s="654"/>
      <c r="N100" s="654"/>
      <c r="O100" s="659"/>
      <c r="P100" s="622"/>
    </row>
    <row r="101" spans="1:16" s="20" customFormat="1" ht="51" x14ac:dyDescent="0.2">
      <c r="A101" s="651" t="s">
        <v>5156</v>
      </c>
      <c r="B101" s="644" t="s">
        <v>5078</v>
      </c>
      <c r="C101" s="653" t="s">
        <v>109</v>
      </c>
      <c r="D101" s="653" t="s">
        <v>5212</v>
      </c>
      <c r="E101" s="653" t="s">
        <v>4817</v>
      </c>
      <c r="F101" s="653" t="s">
        <v>4717</v>
      </c>
      <c r="G101" s="653" t="s">
        <v>116</v>
      </c>
      <c r="H101" s="653" t="s">
        <v>4816</v>
      </c>
      <c r="I101" s="653" t="s">
        <v>1095</v>
      </c>
      <c r="J101" s="652" t="s">
        <v>5267</v>
      </c>
      <c r="K101" s="652" t="s">
        <v>3757</v>
      </c>
      <c r="L101" s="654">
        <v>43466</v>
      </c>
      <c r="M101" s="654"/>
      <c r="N101" s="654"/>
      <c r="O101" s="659"/>
      <c r="P101" s="622"/>
    </row>
    <row r="102" spans="1:16" s="20" customFormat="1" ht="51" x14ac:dyDescent="0.2">
      <c r="A102" s="651" t="s">
        <v>5156</v>
      </c>
      <c r="B102" s="644" t="s">
        <v>5073</v>
      </c>
      <c r="C102" s="653" t="s">
        <v>109</v>
      </c>
      <c r="D102" s="653" t="s">
        <v>5212</v>
      </c>
      <c r="E102" s="653" t="s">
        <v>4817</v>
      </c>
      <c r="F102" s="653" t="s">
        <v>4717</v>
      </c>
      <c r="G102" s="653" t="s">
        <v>116</v>
      </c>
      <c r="H102" s="653" t="s">
        <v>4816</v>
      </c>
      <c r="I102" s="653" t="s">
        <v>1095</v>
      </c>
      <c r="J102" s="652" t="s">
        <v>5267</v>
      </c>
      <c r="K102" s="652" t="s">
        <v>4545</v>
      </c>
      <c r="L102" s="654">
        <v>43466</v>
      </c>
      <c r="M102" s="654"/>
      <c r="N102" s="654"/>
      <c r="O102" s="659"/>
      <c r="P102" s="622"/>
    </row>
    <row r="103" spans="1:16" s="20" customFormat="1" ht="51" x14ac:dyDescent="0.2">
      <c r="A103" s="651" t="s">
        <v>6443</v>
      </c>
      <c r="B103" s="644" t="s">
        <v>6494</v>
      </c>
      <c r="C103" s="653" t="s">
        <v>109</v>
      </c>
      <c r="D103" s="653" t="s">
        <v>5212</v>
      </c>
      <c r="E103" s="653" t="s">
        <v>4817</v>
      </c>
      <c r="F103" s="653" t="s">
        <v>4717</v>
      </c>
      <c r="G103" s="653" t="s">
        <v>116</v>
      </c>
      <c r="H103" s="653" t="s">
        <v>4816</v>
      </c>
      <c r="I103" s="653" t="s">
        <v>1095</v>
      </c>
      <c r="J103" s="652" t="s">
        <v>5267</v>
      </c>
      <c r="K103" s="652" t="s">
        <v>3757</v>
      </c>
      <c r="L103" s="654">
        <v>43584</v>
      </c>
      <c r="M103" s="654"/>
      <c r="N103" s="654"/>
      <c r="O103" s="659"/>
      <c r="P103" s="622"/>
    </row>
    <row r="104" spans="1:16" ht="51" x14ac:dyDescent="0.2">
      <c r="A104" s="651" t="s">
        <v>206</v>
      </c>
      <c r="B104" s="644" t="s">
        <v>7035</v>
      </c>
      <c r="C104" s="652" t="s">
        <v>109</v>
      </c>
      <c r="D104" s="652" t="s">
        <v>5212</v>
      </c>
      <c r="E104" s="652" t="s">
        <v>4817</v>
      </c>
      <c r="F104" s="652" t="s">
        <v>4717</v>
      </c>
      <c r="G104" s="652" t="s">
        <v>116</v>
      </c>
      <c r="H104" s="652" t="s">
        <v>4816</v>
      </c>
      <c r="I104" s="652" t="s">
        <v>1095</v>
      </c>
      <c r="J104" s="652" t="s">
        <v>5267</v>
      </c>
      <c r="K104" s="652" t="s">
        <v>7036</v>
      </c>
      <c r="L104" s="654">
        <v>43732</v>
      </c>
      <c r="M104" s="654"/>
      <c r="N104" s="654"/>
      <c r="O104" s="659"/>
      <c r="P104" s="622"/>
    </row>
    <row r="105" spans="1:16" ht="51" x14ac:dyDescent="0.2">
      <c r="A105" s="651" t="s">
        <v>206</v>
      </c>
      <c r="B105" s="644" t="s">
        <v>7037</v>
      </c>
      <c r="C105" s="652" t="s">
        <v>109</v>
      </c>
      <c r="D105" s="652" t="s">
        <v>5212</v>
      </c>
      <c r="E105" s="652" t="s">
        <v>4817</v>
      </c>
      <c r="F105" s="652" t="s">
        <v>4717</v>
      </c>
      <c r="G105" s="652" t="s">
        <v>116</v>
      </c>
      <c r="H105" s="652" t="s">
        <v>4816</v>
      </c>
      <c r="I105" s="652" t="s">
        <v>1095</v>
      </c>
      <c r="J105" s="652" t="s">
        <v>5267</v>
      </c>
      <c r="K105" s="652" t="s">
        <v>7038</v>
      </c>
      <c r="L105" s="654">
        <v>43732</v>
      </c>
      <c r="M105" s="654"/>
      <c r="N105" s="654"/>
      <c r="O105" s="659"/>
      <c r="P105" s="622"/>
    </row>
    <row r="106" spans="1:16" ht="51" x14ac:dyDescent="0.2">
      <c r="A106" s="651" t="s">
        <v>206</v>
      </c>
      <c r="B106" s="644" t="s">
        <v>7039</v>
      </c>
      <c r="C106" s="652" t="s">
        <v>109</v>
      </c>
      <c r="D106" s="652" t="s">
        <v>5212</v>
      </c>
      <c r="E106" s="652" t="s">
        <v>4817</v>
      </c>
      <c r="F106" s="652" t="s">
        <v>4717</v>
      </c>
      <c r="G106" s="652" t="s">
        <v>116</v>
      </c>
      <c r="H106" s="652" t="s">
        <v>4816</v>
      </c>
      <c r="I106" s="652" t="s">
        <v>1095</v>
      </c>
      <c r="J106" s="652" t="s">
        <v>5267</v>
      </c>
      <c r="K106" s="652" t="s">
        <v>7040</v>
      </c>
      <c r="L106" s="654">
        <v>43732</v>
      </c>
      <c r="M106" s="654"/>
      <c r="N106" s="654"/>
      <c r="O106" s="659"/>
      <c r="P106" s="622"/>
    </row>
    <row r="107" spans="1:16" s="20" customFormat="1" ht="51" x14ac:dyDescent="0.2">
      <c r="A107" s="651" t="s">
        <v>5156</v>
      </c>
      <c r="B107" s="644" t="s">
        <v>5034</v>
      </c>
      <c r="C107" s="653" t="s">
        <v>109</v>
      </c>
      <c r="D107" s="653" t="s">
        <v>4719</v>
      </c>
      <c r="E107" s="653" t="s">
        <v>4817</v>
      </c>
      <c r="F107" s="653" t="s">
        <v>4717</v>
      </c>
      <c r="G107" s="653" t="s">
        <v>116</v>
      </c>
      <c r="H107" s="653" t="s">
        <v>4816</v>
      </c>
      <c r="I107" s="653" t="s">
        <v>1095</v>
      </c>
      <c r="J107" s="652" t="s">
        <v>5267</v>
      </c>
      <c r="K107" s="652" t="s">
        <v>1954</v>
      </c>
      <c r="L107" s="654">
        <v>43466</v>
      </c>
      <c r="M107" s="654"/>
      <c r="N107" s="654"/>
      <c r="O107" s="659"/>
      <c r="P107" s="622"/>
    </row>
    <row r="108" spans="1:16" s="20" customFormat="1" ht="51" x14ac:dyDescent="0.2">
      <c r="A108" s="651" t="s">
        <v>5156</v>
      </c>
      <c r="B108" s="644" t="s">
        <v>5039</v>
      </c>
      <c r="C108" s="653" t="s">
        <v>109</v>
      </c>
      <c r="D108" s="653" t="s">
        <v>4719</v>
      </c>
      <c r="E108" s="653" t="s">
        <v>4817</v>
      </c>
      <c r="F108" s="653" t="s">
        <v>4717</v>
      </c>
      <c r="G108" s="653" t="s">
        <v>116</v>
      </c>
      <c r="H108" s="653" t="s">
        <v>4816</v>
      </c>
      <c r="I108" s="653" t="s">
        <v>1095</v>
      </c>
      <c r="J108" s="652" t="s">
        <v>5267</v>
      </c>
      <c r="K108" s="652" t="s">
        <v>1956</v>
      </c>
      <c r="L108" s="654">
        <v>43466</v>
      </c>
      <c r="M108" s="654"/>
      <c r="N108" s="654"/>
      <c r="O108" s="659"/>
      <c r="P108" s="622"/>
    </row>
    <row r="109" spans="1:16" s="20" customFormat="1" ht="51" x14ac:dyDescent="0.2">
      <c r="A109" s="651" t="s">
        <v>5156</v>
      </c>
      <c r="B109" s="644" t="s">
        <v>5082</v>
      </c>
      <c r="C109" s="653" t="s">
        <v>109</v>
      </c>
      <c r="D109" s="653" t="s">
        <v>4719</v>
      </c>
      <c r="E109" s="653" t="s">
        <v>4817</v>
      </c>
      <c r="F109" s="653" t="s">
        <v>4717</v>
      </c>
      <c r="G109" s="653" t="s">
        <v>116</v>
      </c>
      <c r="H109" s="653" t="s">
        <v>4816</v>
      </c>
      <c r="I109" s="653" t="s">
        <v>1095</v>
      </c>
      <c r="J109" s="652" t="s">
        <v>5267</v>
      </c>
      <c r="K109" s="652" t="s">
        <v>1958</v>
      </c>
      <c r="L109" s="654">
        <v>43466</v>
      </c>
      <c r="M109" s="654"/>
      <c r="N109" s="654"/>
      <c r="O109" s="659"/>
      <c r="P109" s="622"/>
    </row>
    <row r="110" spans="1:16" s="20" customFormat="1" ht="51" x14ac:dyDescent="0.2">
      <c r="A110" s="651" t="s">
        <v>5156</v>
      </c>
      <c r="B110" s="644" t="s">
        <v>5148</v>
      </c>
      <c r="C110" s="653" t="s">
        <v>109</v>
      </c>
      <c r="D110" s="653" t="s">
        <v>4719</v>
      </c>
      <c r="E110" s="653" t="s">
        <v>4817</v>
      </c>
      <c r="F110" s="653" t="s">
        <v>4717</v>
      </c>
      <c r="G110" s="653" t="s">
        <v>116</v>
      </c>
      <c r="H110" s="653" t="s">
        <v>4816</v>
      </c>
      <c r="I110" s="653" t="s">
        <v>1095</v>
      </c>
      <c r="J110" s="652" t="s">
        <v>5267</v>
      </c>
      <c r="K110" s="652" t="s">
        <v>1960</v>
      </c>
      <c r="L110" s="654">
        <v>43466</v>
      </c>
      <c r="M110" s="654"/>
      <c r="N110" s="654"/>
      <c r="O110" s="659"/>
      <c r="P110" s="622" t="s">
        <v>6493</v>
      </c>
    </row>
    <row r="111" spans="1:16" s="20" customFormat="1" ht="51" x14ac:dyDescent="0.2">
      <c r="A111" s="651" t="s">
        <v>5156</v>
      </c>
      <c r="B111" s="644" t="s">
        <v>5045</v>
      </c>
      <c r="C111" s="653" t="s">
        <v>109</v>
      </c>
      <c r="D111" s="653" t="s">
        <v>4719</v>
      </c>
      <c r="E111" s="653" t="s">
        <v>4817</v>
      </c>
      <c r="F111" s="653" t="s">
        <v>4717</v>
      </c>
      <c r="G111" s="653" t="s">
        <v>116</v>
      </c>
      <c r="H111" s="653" t="s">
        <v>4816</v>
      </c>
      <c r="I111" s="653" t="s">
        <v>1095</v>
      </c>
      <c r="J111" s="652" t="s">
        <v>5267</v>
      </c>
      <c r="K111" s="652" t="s">
        <v>1964</v>
      </c>
      <c r="L111" s="654">
        <v>43466</v>
      </c>
      <c r="M111" s="654"/>
      <c r="N111" s="654"/>
      <c r="O111" s="659"/>
      <c r="P111" s="622"/>
    </row>
    <row r="112" spans="1:16" s="20" customFormat="1" ht="51" x14ac:dyDescent="0.2">
      <c r="A112" s="651" t="s">
        <v>5156</v>
      </c>
      <c r="B112" s="644" t="s">
        <v>5134</v>
      </c>
      <c r="C112" s="653" t="s">
        <v>109</v>
      </c>
      <c r="D112" s="653" t="s">
        <v>4719</v>
      </c>
      <c r="E112" s="653" t="s">
        <v>4817</v>
      </c>
      <c r="F112" s="653" t="s">
        <v>4717</v>
      </c>
      <c r="G112" s="653" t="s">
        <v>116</v>
      </c>
      <c r="H112" s="653" t="s">
        <v>4816</v>
      </c>
      <c r="I112" s="653" t="s">
        <v>1095</v>
      </c>
      <c r="J112" s="652" t="s">
        <v>5267</v>
      </c>
      <c r="K112" s="652" t="s">
        <v>1968</v>
      </c>
      <c r="L112" s="654">
        <v>43466</v>
      </c>
      <c r="M112" s="654"/>
      <c r="N112" s="654"/>
      <c r="O112" s="659"/>
      <c r="P112" s="622"/>
    </row>
    <row r="113" spans="1:16" s="20" customFormat="1" ht="51" x14ac:dyDescent="0.2">
      <c r="A113" s="651" t="s">
        <v>5156</v>
      </c>
      <c r="B113" s="644" t="s">
        <v>5022</v>
      </c>
      <c r="C113" s="653" t="s">
        <v>109</v>
      </c>
      <c r="D113" s="653" t="s">
        <v>4719</v>
      </c>
      <c r="E113" s="653" t="s">
        <v>4817</v>
      </c>
      <c r="F113" s="653" t="s">
        <v>4717</v>
      </c>
      <c r="G113" s="653" t="s">
        <v>116</v>
      </c>
      <c r="H113" s="653" t="s">
        <v>4816</v>
      </c>
      <c r="I113" s="653" t="s">
        <v>1095</v>
      </c>
      <c r="J113" s="652" t="s">
        <v>5267</v>
      </c>
      <c r="K113" s="652" t="s">
        <v>1972</v>
      </c>
      <c r="L113" s="654">
        <v>43466</v>
      </c>
      <c r="M113" s="654"/>
      <c r="N113" s="654"/>
      <c r="O113" s="659"/>
      <c r="P113" s="622" t="s">
        <v>6493</v>
      </c>
    </row>
    <row r="114" spans="1:16" s="20" customFormat="1" ht="51" x14ac:dyDescent="0.2">
      <c r="A114" s="651" t="s">
        <v>5156</v>
      </c>
      <c r="B114" s="644" t="s">
        <v>5135</v>
      </c>
      <c r="C114" s="653" t="s">
        <v>109</v>
      </c>
      <c r="D114" s="653" t="s">
        <v>4719</v>
      </c>
      <c r="E114" s="653" t="s">
        <v>4817</v>
      </c>
      <c r="F114" s="653" t="s">
        <v>4717</v>
      </c>
      <c r="G114" s="653" t="s">
        <v>116</v>
      </c>
      <c r="H114" s="653" t="s">
        <v>4816</v>
      </c>
      <c r="I114" s="653" t="s">
        <v>1095</v>
      </c>
      <c r="J114" s="652" t="s">
        <v>5267</v>
      </c>
      <c r="K114" s="652" t="s">
        <v>1976</v>
      </c>
      <c r="L114" s="654">
        <v>43466</v>
      </c>
      <c r="M114" s="654"/>
      <c r="N114" s="654"/>
      <c r="O114" s="659"/>
      <c r="P114" s="622"/>
    </row>
    <row r="115" spans="1:16" s="20" customFormat="1" ht="51" x14ac:dyDescent="0.2">
      <c r="A115" s="651" t="s">
        <v>5156</v>
      </c>
      <c r="B115" s="644" t="s">
        <v>5089</v>
      </c>
      <c r="C115" s="653" t="s">
        <v>109</v>
      </c>
      <c r="D115" s="653" t="s">
        <v>4719</v>
      </c>
      <c r="E115" s="653" t="s">
        <v>4817</v>
      </c>
      <c r="F115" s="653" t="s">
        <v>4717</v>
      </c>
      <c r="G115" s="653" t="s">
        <v>116</v>
      </c>
      <c r="H115" s="653" t="s">
        <v>4816</v>
      </c>
      <c r="I115" s="653" t="s">
        <v>1095</v>
      </c>
      <c r="J115" s="652" t="s">
        <v>5267</v>
      </c>
      <c r="K115" s="652" t="s">
        <v>1978</v>
      </c>
      <c r="L115" s="654">
        <v>43466</v>
      </c>
      <c r="M115" s="654"/>
      <c r="N115" s="654"/>
      <c r="O115" s="659"/>
      <c r="P115" s="622"/>
    </row>
    <row r="116" spans="1:16" s="20" customFormat="1" ht="51" x14ac:dyDescent="0.2">
      <c r="A116" s="651" t="s">
        <v>5156</v>
      </c>
      <c r="B116" s="644" t="s">
        <v>5136</v>
      </c>
      <c r="C116" s="653" t="s">
        <v>109</v>
      </c>
      <c r="D116" s="653" t="s">
        <v>4719</v>
      </c>
      <c r="E116" s="653" t="s">
        <v>4817</v>
      </c>
      <c r="F116" s="653" t="s">
        <v>4717</v>
      </c>
      <c r="G116" s="653" t="s">
        <v>116</v>
      </c>
      <c r="H116" s="653" t="s">
        <v>4816</v>
      </c>
      <c r="I116" s="653" t="s">
        <v>1095</v>
      </c>
      <c r="J116" s="652" t="s">
        <v>5267</v>
      </c>
      <c r="K116" s="652" t="s">
        <v>1980</v>
      </c>
      <c r="L116" s="654">
        <v>43466</v>
      </c>
      <c r="M116" s="654"/>
      <c r="N116" s="654"/>
      <c r="O116" s="659"/>
      <c r="P116" s="622"/>
    </row>
    <row r="117" spans="1:16" s="20" customFormat="1" ht="51" x14ac:dyDescent="0.2">
      <c r="A117" s="651" t="s">
        <v>5156</v>
      </c>
      <c r="B117" s="644" t="s">
        <v>5067</v>
      </c>
      <c r="C117" s="653" t="s">
        <v>109</v>
      </c>
      <c r="D117" s="653" t="s">
        <v>4719</v>
      </c>
      <c r="E117" s="653" t="s">
        <v>4817</v>
      </c>
      <c r="F117" s="653" t="s">
        <v>4717</v>
      </c>
      <c r="G117" s="653" t="s">
        <v>116</v>
      </c>
      <c r="H117" s="653" t="s">
        <v>4816</v>
      </c>
      <c r="I117" s="653" t="s">
        <v>1095</v>
      </c>
      <c r="J117" s="652" t="s">
        <v>5267</v>
      </c>
      <c r="K117" s="652" t="s">
        <v>1984</v>
      </c>
      <c r="L117" s="654">
        <v>43466</v>
      </c>
      <c r="M117" s="654"/>
      <c r="N117" s="654"/>
      <c r="O117" s="659"/>
      <c r="P117" s="622"/>
    </row>
    <row r="118" spans="1:16" s="20" customFormat="1" ht="51" x14ac:dyDescent="0.2">
      <c r="A118" s="651" t="s">
        <v>5156</v>
      </c>
      <c r="B118" s="644" t="s">
        <v>5052</v>
      </c>
      <c r="C118" s="653" t="s">
        <v>109</v>
      </c>
      <c r="D118" s="653" t="s">
        <v>4719</v>
      </c>
      <c r="E118" s="653" t="s">
        <v>4817</v>
      </c>
      <c r="F118" s="653" t="s">
        <v>4717</v>
      </c>
      <c r="G118" s="653" t="s">
        <v>116</v>
      </c>
      <c r="H118" s="653" t="s">
        <v>4816</v>
      </c>
      <c r="I118" s="653" t="s">
        <v>1095</v>
      </c>
      <c r="J118" s="652" t="s">
        <v>5267</v>
      </c>
      <c r="K118" s="652" t="s">
        <v>1986</v>
      </c>
      <c r="L118" s="654">
        <v>43466</v>
      </c>
      <c r="M118" s="654"/>
      <c r="N118" s="654"/>
      <c r="O118" s="659"/>
      <c r="P118" s="622"/>
    </row>
    <row r="119" spans="1:16" s="20" customFormat="1" ht="51" x14ac:dyDescent="0.2">
      <c r="A119" s="651" t="s">
        <v>5156</v>
      </c>
      <c r="B119" s="644" t="s">
        <v>5020</v>
      </c>
      <c r="C119" s="653" t="s">
        <v>109</v>
      </c>
      <c r="D119" s="653" t="s">
        <v>4719</v>
      </c>
      <c r="E119" s="653" t="s">
        <v>4817</v>
      </c>
      <c r="F119" s="653" t="s">
        <v>4717</v>
      </c>
      <c r="G119" s="653" t="s">
        <v>116</v>
      </c>
      <c r="H119" s="653" t="s">
        <v>4816</v>
      </c>
      <c r="I119" s="653" t="s">
        <v>1095</v>
      </c>
      <c r="J119" s="652" t="s">
        <v>5267</v>
      </c>
      <c r="K119" s="652" t="s">
        <v>1988</v>
      </c>
      <c r="L119" s="654">
        <v>43466</v>
      </c>
      <c r="M119" s="654"/>
      <c r="N119" s="654"/>
      <c r="O119" s="659"/>
      <c r="P119" s="622"/>
    </row>
    <row r="120" spans="1:16" s="20" customFormat="1" ht="51" x14ac:dyDescent="0.2">
      <c r="A120" s="651" t="s">
        <v>5156</v>
      </c>
      <c r="B120" s="644" t="s">
        <v>5043</v>
      </c>
      <c r="C120" s="653" t="s">
        <v>109</v>
      </c>
      <c r="D120" s="653" t="s">
        <v>4719</v>
      </c>
      <c r="E120" s="653" t="s">
        <v>4817</v>
      </c>
      <c r="F120" s="653" t="s">
        <v>4717</v>
      </c>
      <c r="G120" s="653" t="s">
        <v>116</v>
      </c>
      <c r="H120" s="653" t="s">
        <v>4816</v>
      </c>
      <c r="I120" s="653" t="s">
        <v>1095</v>
      </c>
      <c r="J120" s="652" t="s">
        <v>5267</v>
      </c>
      <c r="K120" s="652" t="s">
        <v>1994</v>
      </c>
      <c r="L120" s="654">
        <v>43466</v>
      </c>
      <c r="M120" s="654"/>
      <c r="N120" s="654"/>
      <c r="O120" s="659"/>
      <c r="P120" s="622"/>
    </row>
    <row r="121" spans="1:16" s="20" customFormat="1" ht="51" x14ac:dyDescent="0.2">
      <c r="A121" s="651" t="s">
        <v>5156</v>
      </c>
      <c r="B121" s="644" t="s">
        <v>5030</v>
      </c>
      <c r="C121" s="653" t="s">
        <v>109</v>
      </c>
      <c r="D121" s="653" t="s">
        <v>4719</v>
      </c>
      <c r="E121" s="653" t="s">
        <v>4817</v>
      </c>
      <c r="F121" s="653" t="s">
        <v>4717</v>
      </c>
      <c r="G121" s="653" t="s">
        <v>116</v>
      </c>
      <c r="H121" s="653" t="s">
        <v>4816</v>
      </c>
      <c r="I121" s="653" t="s">
        <v>1095</v>
      </c>
      <c r="J121" s="652" t="s">
        <v>5267</v>
      </c>
      <c r="K121" s="652" t="s">
        <v>1999</v>
      </c>
      <c r="L121" s="654">
        <v>43466</v>
      </c>
      <c r="M121" s="654"/>
      <c r="N121" s="654"/>
      <c r="O121" s="659"/>
      <c r="P121" s="622"/>
    </row>
    <row r="122" spans="1:16" s="20" customFormat="1" ht="51" x14ac:dyDescent="0.2">
      <c r="A122" s="651" t="s">
        <v>5156</v>
      </c>
      <c r="B122" s="644" t="s">
        <v>5074</v>
      </c>
      <c r="C122" s="653" t="s">
        <v>109</v>
      </c>
      <c r="D122" s="653" t="s">
        <v>4719</v>
      </c>
      <c r="E122" s="653" t="s">
        <v>4817</v>
      </c>
      <c r="F122" s="653" t="s">
        <v>4717</v>
      </c>
      <c r="G122" s="653" t="s">
        <v>116</v>
      </c>
      <c r="H122" s="653" t="s">
        <v>4816</v>
      </c>
      <c r="I122" s="653" t="s">
        <v>1095</v>
      </c>
      <c r="J122" s="652" t="s">
        <v>5267</v>
      </c>
      <c r="K122" s="652" t="s">
        <v>2002</v>
      </c>
      <c r="L122" s="654">
        <v>43466</v>
      </c>
      <c r="M122" s="654"/>
      <c r="N122" s="654"/>
      <c r="O122" s="659"/>
      <c r="P122" s="622"/>
    </row>
    <row r="123" spans="1:16" s="20" customFormat="1" ht="51" x14ac:dyDescent="0.2">
      <c r="A123" s="651" t="s">
        <v>5156</v>
      </c>
      <c r="B123" s="644" t="s">
        <v>5077</v>
      </c>
      <c r="C123" s="653" t="s">
        <v>109</v>
      </c>
      <c r="D123" s="653" t="s">
        <v>4719</v>
      </c>
      <c r="E123" s="653" t="s">
        <v>4817</v>
      </c>
      <c r="F123" s="653" t="s">
        <v>4717</v>
      </c>
      <c r="G123" s="653" t="s">
        <v>116</v>
      </c>
      <c r="H123" s="653" t="s">
        <v>4816</v>
      </c>
      <c r="I123" s="653" t="s">
        <v>1095</v>
      </c>
      <c r="J123" s="652" t="s">
        <v>5267</v>
      </c>
      <c r="K123" s="652" t="s">
        <v>2004</v>
      </c>
      <c r="L123" s="654">
        <v>43466</v>
      </c>
      <c r="M123" s="654"/>
      <c r="N123" s="654"/>
      <c r="O123" s="659"/>
      <c r="P123" s="622"/>
    </row>
    <row r="124" spans="1:16" s="20" customFormat="1" ht="51" x14ac:dyDescent="0.2">
      <c r="A124" s="651" t="s">
        <v>5156</v>
      </c>
      <c r="B124" s="644" t="s">
        <v>5065</v>
      </c>
      <c r="C124" s="653" t="s">
        <v>109</v>
      </c>
      <c r="D124" s="653" t="s">
        <v>4719</v>
      </c>
      <c r="E124" s="653" t="s">
        <v>4817</v>
      </c>
      <c r="F124" s="653" t="s">
        <v>4717</v>
      </c>
      <c r="G124" s="653" t="s">
        <v>116</v>
      </c>
      <c r="H124" s="653" t="s">
        <v>4816</v>
      </c>
      <c r="I124" s="653" t="s">
        <v>1095</v>
      </c>
      <c r="J124" s="652" t="s">
        <v>5267</v>
      </c>
      <c r="K124" s="652" t="s">
        <v>2006</v>
      </c>
      <c r="L124" s="654">
        <v>43466</v>
      </c>
      <c r="M124" s="654"/>
      <c r="N124" s="654"/>
      <c r="O124" s="659"/>
      <c r="P124" s="622"/>
    </row>
    <row r="125" spans="1:16" s="20" customFormat="1" ht="51" x14ac:dyDescent="0.2">
      <c r="A125" s="651" t="s">
        <v>5156</v>
      </c>
      <c r="B125" s="644" t="s">
        <v>5075</v>
      </c>
      <c r="C125" s="653" t="s">
        <v>109</v>
      </c>
      <c r="D125" s="653" t="s">
        <v>4719</v>
      </c>
      <c r="E125" s="653" t="s">
        <v>4817</v>
      </c>
      <c r="F125" s="653" t="s">
        <v>4717</v>
      </c>
      <c r="G125" s="653" t="s">
        <v>116</v>
      </c>
      <c r="H125" s="653" t="s">
        <v>4816</v>
      </c>
      <c r="I125" s="653" t="s">
        <v>1095</v>
      </c>
      <c r="J125" s="652" t="s">
        <v>5267</v>
      </c>
      <c r="K125" s="652" t="s">
        <v>2015</v>
      </c>
      <c r="L125" s="654">
        <v>43466</v>
      </c>
      <c r="M125" s="654"/>
      <c r="N125" s="654"/>
      <c r="O125" s="659"/>
      <c r="P125" s="622"/>
    </row>
    <row r="126" spans="1:16" s="20" customFormat="1" ht="51" x14ac:dyDescent="0.2">
      <c r="A126" s="651" t="s">
        <v>5156</v>
      </c>
      <c r="B126" s="644" t="s">
        <v>5053</v>
      </c>
      <c r="C126" s="653" t="s">
        <v>109</v>
      </c>
      <c r="D126" s="653" t="s">
        <v>4719</v>
      </c>
      <c r="E126" s="653" t="s">
        <v>4817</v>
      </c>
      <c r="F126" s="653" t="s">
        <v>4717</v>
      </c>
      <c r="G126" s="653" t="s">
        <v>116</v>
      </c>
      <c r="H126" s="653" t="s">
        <v>4816</v>
      </c>
      <c r="I126" s="653" t="s">
        <v>1095</v>
      </c>
      <c r="J126" s="652" t="s">
        <v>5267</v>
      </c>
      <c r="K126" s="652" t="s">
        <v>2616</v>
      </c>
      <c r="L126" s="654">
        <v>43466</v>
      </c>
      <c r="M126" s="654"/>
      <c r="N126" s="654"/>
      <c r="O126" s="659"/>
      <c r="P126" s="622"/>
    </row>
    <row r="127" spans="1:16" s="20" customFormat="1" ht="51" x14ac:dyDescent="0.2">
      <c r="A127" s="651" t="s">
        <v>5156</v>
      </c>
      <c r="B127" s="644" t="s">
        <v>5015</v>
      </c>
      <c r="C127" s="653" t="s">
        <v>109</v>
      </c>
      <c r="D127" s="653" t="s">
        <v>4719</v>
      </c>
      <c r="E127" s="653" t="s">
        <v>4817</v>
      </c>
      <c r="F127" s="653" t="s">
        <v>4717</v>
      </c>
      <c r="G127" s="653" t="s">
        <v>116</v>
      </c>
      <c r="H127" s="653" t="s">
        <v>4816</v>
      </c>
      <c r="I127" s="653" t="s">
        <v>1095</v>
      </c>
      <c r="J127" s="652" t="s">
        <v>5267</v>
      </c>
      <c r="K127" s="652" t="s">
        <v>2658</v>
      </c>
      <c r="L127" s="654">
        <v>43466</v>
      </c>
      <c r="M127" s="654"/>
      <c r="N127" s="654"/>
      <c r="O127" s="659"/>
      <c r="P127" s="622"/>
    </row>
    <row r="128" spans="1:16" s="20" customFormat="1" ht="51" x14ac:dyDescent="0.2">
      <c r="A128" s="651" t="s">
        <v>5156</v>
      </c>
      <c r="B128" s="644" t="s">
        <v>5038</v>
      </c>
      <c r="C128" s="653" t="s">
        <v>109</v>
      </c>
      <c r="D128" s="653" t="s">
        <v>4719</v>
      </c>
      <c r="E128" s="653" t="s">
        <v>4817</v>
      </c>
      <c r="F128" s="653" t="s">
        <v>4717</v>
      </c>
      <c r="G128" s="653" t="s">
        <v>116</v>
      </c>
      <c r="H128" s="653" t="s">
        <v>4816</v>
      </c>
      <c r="I128" s="653" t="s">
        <v>1095</v>
      </c>
      <c r="J128" s="652" t="s">
        <v>5267</v>
      </c>
      <c r="K128" s="652" t="s">
        <v>2660</v>
      </c>
      <c r="L128" s="654">
        <v>43466</v>
      </c>
      <c r="M128" s="654"/>
      <c r="N128" s="654"/>
      <c r="O128" s="659"/>
      <c r="P128" s="622"/>
    </row>
    <row r="129" spans="1:16" s="20" customFormat="1" ht="51" x14ac:dyDescent="0.2">
      <c r="A129" s="651" t="s">
        <v>5156</v>
      </c>
      <c r="B129" s="644" t="s">
        <v>5080</v>
      </c>
      <c r="C129" s="653" t="s">
        <v>109</v>
      </c>
      <c r="D129" s="653" t="s">
        <v>4719</v>
      </c>
      <c r="E129" s="653" t="s">
        <v>4817</v>
      </c>
      <c r="F129" s="653" t="s">
        <v>4717</v>
      </c>
      <c r="G129" s="653" t="s">
        <v>116</v>
      </c>
      <c r="H129" s="653" t="s">
        <v>4816</v>
      </c>
      <c r="I129" s="653" t="s">
        <v>1095</v>
      </c>
      <c r="J129" s="652" t="s">
        <v>5267</v>
      </c>
      <c r="K129" s="652" t="s">
        <v>2587</v>
      </c>
      <c r="L129" s="654">
        <v>43466</v>
      </c>
      <c r="M129" s="654"/>
      <c r="N129" s="654"/>
      <c r="O129" s="659"/>
      <c r="P129" s="622"/>
    </row>
    <row r="130" spans="1:16" s="20" customFormat="1" ht="51" x14ac:dyDescent="0.2">
      <c r="A130" s="651" t="s">
        <v>5156</v>
      </c>
      <c r="B130" s="644" t="s">
        <v>5032</v>
      </c>
      <c r="C130" s="653" t="s">
        <v>109</v>
      </c>
      <c r="D130" s="653" t="s">
        <v>4719</v>
      </c>
      <c r="E130" s="653" t="s">
        <v>4817</v>
      </c>
      <c r="F130" s="653" t="s">
        <v>4717</v>
      </c>
      <c r="G130" s="653" t="s">
        <v>116</v>
      </c>
      <c r="H130" s="653" t="s">
        <v>4816</v>
      </c>
      <c r="I130" s="653" t="s">
        <v>1095</v>
      </c>
      <c r="J130" s="652" t="s">
        <v>5267</v>
      </c>
      <c r="K130" s="652" t="s">
        <v>2589</v>
      </c>
      <c r="L130" s="654">
        <v>43466</v>
      </c>
      <c r="M130" s="654"/>
      <c r="N130" s="654"/>
      <c r="O130" s="659"/>
      <c r="P130" s="622"/>
    </row>
    <row r="131" spans="1:16" s="20" customFormat="1" ht="51" x14ac:dyDescent="0.2">
      <c r="A131" s="651" t="s">
        <v>5156</v>
      </c>
      <c r="B131" s="644" t="s">
        <v>5042</v>
      </c>
      <c r="C131" s="653" t="s">
        <v>109</v>
      </c>
      <c r="D131" s="653" t="s">
        <v>4719</v>
      </c>
      <c r="E131" s="653" t="s">
        <v>4817</v>
      </c>
      <c r="F131" s="653" t="s">
        <v>4717</v>
      </c>
      <c r="G131" s="653" t="s">
        <v>116</v>
      </c>
      <c r="H131" s="653" t="s">
        <v>4816</v>
      </c>
      <c r="I131" s="653" t="s">
        <v>1095</v>
      </c>
      <c r="J131" s="652" t="s">
        <v>5267</v>
      </c>
      <c r="K131" s="652" t="s">
        <v>3794</v>
      </c>
      <c r="L131" s="654">
        <v>43466</v>
      </c>
      <c r="M131" s="654"/>
      <c r="N131" s="654"/>
      <c r="O131" s="659"/>
      <c r="P131" s="622"/>
    </row>
    <row r="132" spans="1:16" s="20" customFormat="1" ht="51" x14ac:dyDescent="0.2">
      <c r="A132" s="651" t="s">
        <v>6443</v>
      </c>
      <c r="B132" s="644" t="s">
        <v>6433</v>
      </c>
      <c r="C132" s="653" t="s">
        <v>109</v>
      </c>
      <c r="D132" s="653" t="s">
        <v>4719</v>
      </c>
      <c r="E132" s="653" t="s">
        <v>4817</v>
      </c>
      <c r="F132" s="653" t="s">
        <v>4717</v>
      </c>
      <c r="G132" s="653" t="s">
        <v>116</v>
      </c>
      <c r="H132" s="653" t="s">
        <v>4816</v>
      </c>
      <c r="I132" s="653" t="s">
        <v>1095</v>
      </c>
      <c r="J132" s="652" t="s">
        <v>5267</v>
      </c>
      <c r="K132" s="652" t="s">
        <v>3794</v>
      </c>
      <c r="L132" s="654">
        <v>43577</v>
      </c>
      <c r="M132" s="654"/>
      <c r="N132" s="654"/>
      <c r="O132" s="659"/>
      <c r="P132" s="622" t="s">
        <v>6626</v>
      </c>
    </row>
    <row r="133" spans="1:16" s="20" customFormat="1" ht="51" x14ac:dyDescent="0.2">
      <c r="A133" s="651" t="s">
        <v>5156</v>
      </c>
      <c r="B133" s="644" t="s">
        <v>5076</v>
      </c>
      <c r="C133" s="653" t="s">
        <v>109</v>
      </c>
      <c r="D133" s="653" t="s">
        <v>4719</v>
      </c>
      <c r="E133" s="653" t="s">
        <v>4817</v>
      </c>
      <c r="F133" s="653" t="s">
        <v>4717</v>
      </c>
      <c r="G133" s="653" t="s">
        <v>116</v>
      </c>
      <c r="H133" s="653" t="s">
        <v>4816</v>
      </c>
      <c r="I133" s="653" t="s">
        <v>1095</v>
      </c>
      <c r="J133" s="652" t="s">
        <v>5267</v>
      </c>
      <c r="K133" s="652" t="s">
        <v>3798</v>
      </c>
      <c r="L133" s="654">
        <v>43466</v>
      </c>
      <c r="M133" s="654"/>
      <c r="N133" s="654"/>
      <c r="O133" s="659"/>
      <c r="P133" s="622"/>
    </row>
    <row r="134" spans="1:16" s="20" customFormat="1" ht="51" x14ac:dyDescent="0.2">
      <c r="A134" s="651" t="s">
        <v>6501</v>
      </c>
      <c r="B134" s="644" t="s">
        <v>6434</v>
      </c>
      <c r="C134" s="653" t="s">
        <v>109</v>
      </c>
      <c r="D134" s="653" t="s">
        <v>4719</v>
      </c>
      <c r="E134" s="653" t="s">
        <v>4817</v>
      </c>
      <c r="F134" s="653" t="s">
        <v>4717</v>
      </c>
      <c r="G134" s="653" t="s">
        <v>116</v>
      </c>
      <c r="H134" s="653" t="s">
        <v>4816</v>
      </c>
      <c r="I134" s="653" t="s">
        <v>1095</v>
      </c>
      <c r="J134" s="652" t="s">
        <v>5267</v>
      </c>
      <c r="K134" s="652" t="s">
        <v>3798</v>
      </c>
      <c r="L134" s="654">
        <v>43577</v>
      </c>
      <c r="M134" s="654"/>
      <c r="N134" s="654"/>
      <c r="O134" s="659"/>
      <c r="P134" s="622" t="s">
        <v>6626</v>
      </c>
    </row>
    <row r="135" spans="1:16" s="20" customFormat="1" ht="51" x14ac:dyDescent="0.2">
      <c r="A135" s="651" t="s">
        <v>5156</v>
      </c>
      <c r="B135" s="644" t="s">
        <v>5079</v>
      </c>
      <c r="C135" s="653" t="s">
        <v>109</v>
      </c>
      <c r="D135" s="653" t="s">
        <v>4719</v>
      </c>
      <c r="E135" s="653" t="s">
        <v>4817</v>
      </c>
      <c r="F135" s="653" t="s">
        <v>4717</v>
      </c>
      <c r="G135" s="653" t="s">
        <v>116</v>
      </c>
      <c r="H135" s="653" t="s">
        <v>4816</v>
      </c>
      <c r="I135" s="653" t="s">
        <v>1095</v>
      </c>
      <c r="J135" s="652" t="s">
        <v>5267</v>
      </c>
      <c r="K135" s="652" t="s">
        <v>4547</v>
      </c>
      <c r="L135" s="654">
        <v>43466</v>
      </c>
      <c r="M135" s="654"/>
      <c r="N135" s="654"/>
      <c r="O135" s="659"/>
      <c r="P135" s="622"/>
    </row>
    <row r="136" spans="1:16" s="20" customFormat="1" ht="51" x14ac:dyDescent="0.2">
      <c r="A136" s="651" t="s">
        <v>5156</v>
      </c>
      <c r="B136" s="644" t="s">
        <v>5130</v>
      </c>
      <c r="C136" s="653" t="s">
        <v>109</v>
      </c>
      <c r="D136" s="653" t="s">
        <v>4719</v>
      </c>
      <c r="E136" s="653" t="s">
        <v>4817</v>
      </c>
      <c r="F136" s="653" t="s">
        <v>4717</v>
      </c>
      <c r="G136" s="653" t="s">
        <v>116</v>
      </c>
      <c r="H136" s="653" t="s">
        <v>4816</v>
      </c>
      <c r="I136" s="653" t="s">
        <v>1095</v>
      </c>
      <c r="J136" s="652" t="s">
        <v>5267</v>
      </c>
      <c r="K136" s="652" t="s">
        <v>4549</v>
      </c>
      <c r="L136" s="654">
        <v>43466</v>
      </c>
      <c r="M136" s="654"/>
      <c r="N136" s="654"/>
      <c r="O136" s="659"/>
      <c r="P136" s="622"/>
    </row>
    <row r="137" spans="1:16" s="20" customFormat="1" ht="51" x14ac:dyDescent="0.2">
      <c r="A137" s="651" t="s">
        <v>5156</v>
      </c>
      <c r="B137" s="644" t="s">
        <v>5151</v>
      </c>
      <c r="C137" s="653" t="s">
        <v>109</v>
      </c>
      <c r="D137" s="653" t="s">
        <v>4719</v>
      </c>
      <c r="E137" s="653" t="s">
        <v>4817</v>
      </c>
      <c r="F137" s="653" t="s">
        <v>4717</v>
      </c>
      <c r="G137" s="653" t="s">
        <v>116</v>
      </c>
      <c r="H137" s="653" t="s">
        <v>4816</v>
      </c>
      <c r="I137" s="653" t="s">
        <v>1095</v>
      </c>
      <c r="J137" s="652" t="s">
        <v>5267</v>
      </c>
      <c r="K137" s="652" t="s">
        <v>5211</v>
      </c>
      <c r="L137" s="654">
        <v>43466</v>
      </c>
      <c r="M137" s="654"/>
      <c r="N137" s="654"/>
      <c r="O137" s="659"/>
      <c r="P137" s="622"/>
    </row>
    <row r="138" spans="1:16" s="20" customFormat="1" ht="51" x14ac:dyDescent="0.2">
      <c r="A138" s="651" t="s">
        <v>6502</v>
      </c>
      <c r="B138" s="644" t="s">
        <v>6435</v>
      </c>
      <c r="C138" s="653" t="s">
        <v>109</v>
      </c>
      <c r="D138" s="653" t="s">
        <v>4719</v>
      </c>
      <c r="E138" s="653" t="s">
        <v>4817</v>
      </c>
      <c r="F138" s="653" t="s">
        <v>4717</v>
      </c>
      <c r="G138" s="653" t="s">
        <v>116</v>
      </c>
      <c r="H138" s="653" t="s">
        <v>4816</v>
      </c>
      <c r="I138" s="653" t="s">
        <v>1095</v>
      </c>
      <c r="J138" s="652" t="s">
        <v>5267</v>
      </c>
      <c r="K138" s="652" t="s">
        <v>3798</v>
      </c>
      <c r="L138" s="654">
        <v>43577</v>
      </c>
      <c r="M138" s="654"/>
      <c r="N138" s="654"/>
      <c r="O138" s="659"/>
      <c r="P138" s="622"/>
    </row>
    <row r="139" spans="1:16" s="20" customFormat="1" ht="51" x14ac:dyDescent="0.2">
      <c r="A139" s="651" t="s">
        <v>6503</v>
      </c>
      <c r="B139" s="644" t="s">
        <v>6436</v>
      </c>
      <c r="C139" s="653" t="s">
        <v>109</v>
      </c>
      <c r="D139" s="653" t="s">
        <v>4719</v>
      </c>
      <c r="E139" s="653" t="s">
        <v>4817</v>
      </c>
      <c r="F139" s="653" t="s">
        <v>4717</v>
      </c>
      <c r="G139" s="653" t="s">
        <v>116</v>
      </c>
      <c r="H139" s="653" t="s">
        <v>4816</v>
      </c>
      <c r="I139" s="653" t="s">
        <v>1095</v>
      </c>
      <c r="J139" s="652" t="s">
        <v>5267</v>
      </c>
      <c r="K139" s="652" t="s">
        <v>3798</v>
      </c>
      <c r="L139" s="654">
        <v>43577</v>
      </c>
      <c r="M139" s="654"/>
      <c r="N139" s="654"/>
      <c r="O139" s="659"/>
      <c r="P139" s="622"/>
    </row>
    <row r="140" spans="1:16" s="20" customFormat="1" ht="51" x14ac:dyDescent="0.2">
      <c r="A140" s="651" t="s">
        <v>6513</v>
      </c>
      <c r="B140" s="644" t="s">
        <v>6438</v>
      </c>
      <c r="C140" s="653" t="s">
        <v>109</v>
      </c>
      <c r="D140" s="653" t="s">
        <v>4719</v>
      </c>
      <c r="E140" s="653" t="s">
        <v>4817</v>
      </c>
      <c r="F140" s="653" t="s">
        <v>4717</v>
      </c>
      <c r="G140" s="653" t="s">
        <v>116</v>
      </c>
      <c r="H140" s="653" t="s">
        <v>4816</v>
      </c>
      <c r="I140" s="653" t="s">
        <v>1095</v>
      </c>
      <c r="J140" s="652" t="s">
        <v>5267</v>
      </c>
      <c r="K140" s="652" t="s">
        <v>3798</v>
      </c>
      <c r="L140" s="654">
        <v>43577</v>
      </c>
      <c r="M140" s="654"/>
      <c r="N140" s="654"/>
      <c r="O140" s="659"/>
      <c r="P140" s="622"/>
    </row>
    <row r="141" spans="1:16" s="20" customFormat="1" ht="51" x14ac:dyDescent="0.2">
      <c r="A141" s="651" t="s">
        <v>6514</v>
      </c>
      <c r="B141" s="644" t="s">
        <v>6437</v>
      </c>
      <c r="C141" s="653" t="s">
        <v>109</v>
      </c>
      <c r="D141" s="653" t="s">
        <v>4719</v>
      </c>
      <c r="E141" s="653" t="s">
        <v>4817</v>
      </c>
      <c r="F141" s="653" t="s">
        <v>4717</v>
      </c>
      <c r="G141" s="653" t="s">
        <v>116</v>
      </c>
      <c r="H141" s="653" t="s">
        <v>4816</v>
      </c>
      <c r="I141" s="653" t="s">
        <v>1095</v>
      </c>
      <c r="J141" s="652" t="s">
        <v>5267</v>
      </c>
      <c r="K141" s="652" t="s">
        <v>3798</v>
      </c>
      <c r="L141" s="654">
        <v>43577</v>
      </c>
      <c r="M141" s="654"/>
      <c r="N141" s="654"/>
      <c r="O141" s="659"/>
      <c r="P141" s="622"/>
    </row>
    <row r="142" spans="1:16" s="20" customFormat="1" ht="51" x14ac:dyDescent="0.2">
      <c r="A142" s="651" t="s">
        <v>6443</v>
      </c>
      <c r="B142" s="644" t="s">
        <v>6439</v>
      </c>
      <c r="C142" s="653" t="s">
        <v>109</v>
      </c>
      <c r="D142" s="653" t="s">
        <v>4719</v>
      </c>
      <c r="E142" s="653" t="s">
        <v>4817</v>
      </c>
      <c r="F142" s="653" t="s">
        <v>4717</v>
      </c>
      <c r="G142" s="653" t="s">
        <v>116</v>
      </c>
      <c r="H142" s="653" t="s">
        <v>4816</v>
      </c>
      <c r="I142" s="653" t="s">
        <v>1095</v>
      </c>
      <c r="J142" s="652" t="s">
        <v>5267</v>
      </c>
      <c r="K142" s="652" t="s">
        <v>1988</v>
      </c>
      <c r="L142" s="654">
        <v>43577</v>
      </c>
      <c r="M142" s="654"/>
      <c r="N142" s="654"/>
      <c r="O142" s="659"/>
      <c r="P142" s="622"/>
    </row>
    <row r="143" spans="1:16" s="20" customFormat="1" ht="76.5" x14ac:dyDescent="0.2">
      <c r="A143" s="651" t="s">
        <v>6627</v>
      </c>
      <c r="B143" s="644" t="s">
        <v>6661</v>
      </c>
      <c r="C143" s="653" t="s">
        <v>109</v>
      </c>
      <c r="D143" s="653" t="s">
        <v>4719</v>
      </c>
      <c r="E143" s="653" t="s">
        <v>4817</v>
      </c>
      <c r="F143" s="653" t="s">
        <v>4717</v>
      </c>
      <c r="G143" s="653" t="s">
        <v>116</v>
      </c>
      <c r="H143" s="653" t="s">
        <v>4816</v>
      </c>
      <c r="I143" s="653" t="s">
        <v>1095</v>
      </c>
      <c r="J143" s="652" t="s">
        <v>5267</v>
      </c>
      <c r="K143" s="652" t="s">
        <v>2658</v>
      </c>
      <c r="L143" s="654">
        <v>43615</v>
      </c>
      <c r="M143" s="654"/>
      <c r="N143" s="654"/>
      <c r="O143" s="659"/>
      <c r="P143" s="622"/>
    </row>
    <row r="144" spans="1:16" s="20" customFormat="1" ht="76.5" x14ac:dyDescent="0.2">
      <c r="A144" s="651" t="s">
        <v>6628</v>
      </c>
      <c r="B144" s="644" t="s">
        <v>6662</v>
      </c>
      <c r="C144" s="653" t="s">
        <v>109</v>
      </c>
      <c r="D144" s="653" t="s">
        <v>4719</v>
      </c>
      <c r="E144" s="653" t="s">
        <v>4817</v>
      </c>
      <c r="F144" s="653" t="s">
        <v>4717</v>
      </c>
      <c r="G144" s="653" t="s">
        <v>116</v>
      </c>
      <c r="H144" s="653" t="s">
        <v>4816</v>
      </c>
      <c r="I144" s="653" t="s">
        <v>1095</v>
      </c>
      <c r="J144" s="652" t="s">
        <v>5267</v>
      </c>
      <c r="K144" s="652" t="s">
        <v>2658</v>
      </c>
      <c r="L144" s="654">
        <v>43615</v>
      </c>
      <c r="M144" s="654"/>
      <c r="N144" s="654"/>
      <c r="O144" s="659"/>
      <c r="P144" s="622"/>
    </row>
    <row r="145" spans="1:43" ht="51" x14ac:dyDescent="0.2">
      <c r="A145" s="651" t="s">
        <v>206</v>
      </c>
      <c r="B145" s="644" t="s">
        <v>7041</v>
      </c>
      <c r="C145" s="652" t="s">
        <v>109</v>
      </c>
      <c r="D145" s="652" t="s">
        <v>4719</v>
      </c>
      <c r="E145" s="652" t="s">
        <v>4817</v>
      </c>
      <c r="F145" s="652" t="s">
        <v>4717</v>
      </c>
      <c r="G145" s="652" t="s">
        <v>116</v>
      </c>
      <c r="H145" s="652" t="s">
        <v>4816</v>
      </c>
      <c r="I145" s="652" t="s">
        <v>1095</v>
      </c>
      <c r="J145" s="652" t="s">
        <v>7060</v>
      </c>
      <c r="K145" s="652" t="s">
        <v>7042</v>
      </c>
      <c r="L145" s="654">
        <v>43732</v>
      </c>
      <c r="M145" s="654"/>
      <c r="N145" s="654"/>
      <c r="O145" s="659"/>
      <c r="P145" s="622"/>
    </row>
    <row r="146" spans="1:43" ht="51" x14ac:dyDescent="0.2">
      <c r="A146" s="651" t="s">
        <v>206</v>
      </c>
      <c r="B146" s="644" t="s">
        <v>7043</v>
      </c>
      <c r="C146" s="652" t="s">
        <v>109</v>
      </c>
      <c r="D146" s="652" t="s">
        <v>4719</v>
      </c>
      <c r="E146" s="652" t="s">
        <v>4817</v>
      </c>
      <c r="F146" s="652" t="s">
        <v>4717</v>
      </c>
      <c r="G146" s="652" t="s">
        <v>116</v>
      </c>
      <c r="H146" s="652" t="s">
        <v>4816</v>
      </c>
      <c r="I146" s="652" t="s">
        <v>1095</v>
      </c>
      <c r="J146" s="652" t="s">
        <v>7060</v>
      </c>
      <c r="K146" s="652" t="s">
        <v>7044</v>
      </c>
      <c r="L146" s="654">
        <v>43732</v>
      </c>
      <c r="M146" s="654"/>
      <c r="N146" s="654"/>
      <c r="O146" s="659"/>
      <c r="P146" s="622"/>
    </row>
    <row r="147" spans="1:43" ht="51" x14ac:dyDescent="0.2">
      <c r="A147" s="651" t="s">
        <v>206</v>
      </c>
      <c r="B147" s="644" t="s">
        <v>7045</v>
      </c>
      <c r="C147" s="652" t="s">
        <v>109</v>
      </c>
      <c r="D147" s="652" t="s">
        <v>4719</v>
      </c>
      <c r="E147" s="652" t="s">
        <v>4817</v>
      </c>
      <c r="F147" s="652" t="s">
        <v>4717</v>
      </c>
      <c r="G147" s="652" t="s">
        <v>116</v>
      </c>
      <c r="H147" s="652" t="s">
        <v>4816</v>
      </c>
      <c r="I147" s="652" t="s">
        <v>1095</v>
      </c>
      <c r="J147" s="652" t="s">
        <v>7060</v>
      </c>
      <c r="K147" s="652" t="s">
        <v>7046</v>
      </c>
      <c r="L147" s="654">
        <v>43732</v>
      </c>
      <c r="M147" s="654"/>
      <c r="N147" s="654"/>
      <c r="O147" s="659"/>
      <c r="P147" s="622"/>
    </row>
    <row r="148" spans="1:43" ht="51" x14ac:dyDescent="0.2">
      <c r="A148" s="651" t="s">
        <v>206</v>
      </c>
      <c r="B148" s="644" t="s">
        <v>7047</v>
      </c>
      <c r="C148" s="652" t="s">
        <v>109</v>
      </c>
      <c r="D148" s="652" t="s">
        <v>4719</v>
      </c>
      <c r="E148" s="652" t="s">
        <v>4817</v>
      </c>
      <c r="F148" s="652" t="s">
        <v>4717</v>
      </c>
      <c r="G148" s="652" t="s">
        <v>116</v>
      </c>
      <c r="H148" s="652" t="s">
        <v>4816</v>
      </c>
      <c r="I148" s="652" t="s">
        <v>1095</v>
      </c>
      <c r="J148" s="652" t="s">
        <v>7060</v>
      </c>
      <c r="K148" s="652" t="s">
        <v>7048</v>
      </c>
      <c r="L148" s="654">
        <v>43732</v>
      </c>
      <c r="M148" s="654"/>
      <c r="N148" s="654"/>
      <c r="O148" s="659"/>
      <c r="P148" s="622"/>
    </row>
    <row r="149" spans="1:43" s="20" customFormat="1" ht="51" x14ac:dyDescent="0.2">
      <c r="A149" s="651" t="s">
        <v>5156</v>
      </c>
      <c r="B149" s="644" t="s">
        <v>5152</v>
      </c>
      <c r="C149" s="653" t="s">
        <v>109</v>
      </c>
      <c r="D149" s="653" t="s">
        <v>4845</v>
      </c>
      <c r="E149" s="653" t="s">
        <v>4817</v>
      </c>
      <c r="F149" s="653" t="s">
        <v>4717</v>
      </c>
      <c r="G149" s="653" t="s">
        <v>116</v>
      </c>
      <c r="H149" s="653" t="s">
        <v>4816</v>
      </c>
      <c r="I149" s="653" t="s">
        <v>1095</v>
      </c>
      <c r="J149" s="652" t="s">
        <v>5267</v>
      </c>
      <c r="K149" s="652" t="s">
        <v>2066</v>
      </c>
      <c r="L149" s="654">
        <v>43466</v>
      </c>
      <c r="M149" s="654"/>
      <c r="N149" s="654"/>
      <c r="O149" s="659"/>
      <c r="P149" s="622"/>
    </row>
    <row r="150" spans="1:43" ht="51" x14ac:dyDescent="0.2">
      <c r="A150" s="651" t="s">
        <v>5156</v>
      </c>
      <c r="B150" s="644" t="s">
        <v>5055</v>
      </c>
      <c r="C150" s="653" t="s">
        <v>109</v>
      </c>
      <c r="D150" s="653" t="s">
        <v>4845</v>
      </c>
      <c r="E150" s="653" t="s">
        <v>4817</v>
      </c>
      <c r="F150" s="653" t="s">
        <v>4717</v>
      </c>
      <c r="G150" s="653" t="s">
        <v>116</v>
      </c>
      <c r="H150" s="653" t="s">
        <v>4816</v>
      </c>
      <c r="I150" s="653" t="s">
        <v>1095</v>
      </c>
      <c r="J150" s="652" t="s">
        <v>5267</v>
      </c>
      <c r="K150" s="652" t="s">
        <v>2083</v>
      </c>
      <c r="L150" s="654">
        <v>43466</v>
      </c>
      <c r="M150" s="654"/>
      <c r="N150" s="654"/>
      <c r="O150" s="659"/>
      <c r="P150" s="622" t="s">
        <v>6440</v>
      </c>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row>
    <row r="151" spans="1:43" ht="51" x14ac:dyDescent="0.2">
      <c r="A151" s="651" t="s">
        <v>5156</v>
      </c>
      <c r="B151" s="644" t="s">
        <v>5133</v>
      </c>
      <c r="C151" s="653" t="s">
        <v>109</v>
      </c>
      <c r="D151" s="653" t="s">
        <v>4845</v>
      </c>
      <c r="E151" s="653" t="s">
        <v>4817</v>
      </c>
      <c r="F151" s="653" t="s">
        <v>4717</v>
      </c>
      <c r="G151" s="653" t="s">
        <v>116</v>
      </c>
      <c r="H151" s="653" t="s">
        <v>4816</v>
      </c>
      <c r="I151" s="653" t="s">
        <v>1095</v>
      </c>
      <c r="J151" s="652" t="s">
        <v>5267</v>
      </c>
      <c r="K151" s="652" t="s">
        <v>2086</v>
      </c>
      <c r="L151" s="654">
        <v>43466</v>
      </c>
      <c r="M151" s="654"/>
      <c r="N151" s="654"/>
      <c r="O151" s="659"/>
      <c r="P151" s="622" t="s">
        <v>6440</v>
      </c>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row>
    <row r="152" spans="1:43" ht="51" x14ac:dyDescent="0.2">
      <c r="A152" s="651" t="s">
        <v>5156</v>
      </c>
      <c r="B152" s="644" t="s">
        <v>5037</v>
      </c>
      <c r="C152" s="653" t="s">
        <v>109</v>
      </c>
      <c r="D152" s="653" t="s">
        <v>4845</v>
      </c>
      <c r="E152" s="653" t="s">
        <v>4817</v>
      </c>
      <c r="F152" s="653" t="s">
        <v>4717</v>
      </c>
      <c r="G152" s="653" t="s">
        <v>116</v>
      </c>
      <c r="H152" s="653" t="s">
        <v>4816</v>
      </c>
      <c r="I152" s="653" t="s">
        <v>1095</v>
      </c>
      <c r="J152" s="652" t="s">
        <v>5267</v>
      </c>
      <c r="K152" s="652" t="s">
        <v>2784</v>
      </c>
      <c r="L152" s="654">
        <v>43466</v>
      </c>
      <c r="M152" s="654"/>
      <c r="N152" s="654"/>
      <c r="O152" s="659"/>
      <c r="P152" s="622" t="s">
        <v>6440</v>
      </c>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row>
    <row r="153" spans="1:43" ht="51" x14ac:dyDescent="0.2">
      <c r="A153" s="651" t="s">
        <v>5156</v>
      </c>
      <c r="B153" s="644" t="s">
        <v>5016</v>
      </c>
      <c r="C153" s="653" t="s">
        <v>109</v>
      </c>
      <c r="D153" s="653" t="s">
        <v>4845</v>
      </c>
      <c r="E153" s="653" t="s">
        <v>4817</v>
      </c>
      <c r="F153" s="653" t="s">
        <v>4717</v>
      </c>
      <c r="G153" s="653" t="s">
        <v>116</v>
      </c>
      <c r="H153" s="653" t="s">
        <v>4816</v>
      </c>
      <c r="I153" s="653" t="s">
        <v>1095</v>
      </c>
      <c r="J153" s="652" t="s">
        <v>5267</v>
      </c>
      <c r="K153" s="652" t="s">
        <v>3804</v>
      </c>
      <c r="L153" s="654">
        <v>43466</v>
      </c>
      <c r="M153" s="654"/>
      <c r="N153" s="654"/>
      <c r="O153" s="659"/>
      <c r="P153" s="622" t="s">
        <v>6440</v>
      </c>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row>
    <row r="154" spans="1:43" ht="51" x14ac:dyDescent="0.2">
      <c r="A154" s="651" t="s">
        <v>5156</v>
      </c>
      <c r="B154" s="644" t="s">
        <v>5013</v>
      </c>
      <c r="C154" s="653" t="s">
        <v>109</v>
      </c>
      <c r="D154" s="653" t="s">
        <v>4845</v>
      </c>
      <c r="E154" s="653" t="s">
        <v>4817</v>
      </c>
      <c r="F154" s="653" t="s">
        <v>4717</v>
      </c>
      <c r="G154" s="653" t="s">
        <v>116</v>
      </c>
      <c r="H154" s="653" t="s">
        <v>4816</v>
      </c>
      <c r="I154" s="653" t="s">
        <v>1095</v>
      </c>
      <c r="J154" s="652" t="s">
        <v>5267</v>
      </c>
      <c r="K154" s="652" t="s">
        <v>2788</v>
      </c>
      <c r="L154" s="654">
        <v>43466</v>
      </c>
      <c r="M154" s="654"/>
      <c r="N154" s="654"/>
      <c r="O154" s="659"/>
      <c r="P154" s="622" t="s">
        <v>6440</v>
      </c>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row>
    <row r="155" spans="1:43" ht="51" x14ac:dyDescent="0.2">
      <c r="A155" s="651" t="s">
        <v>5156</v>
      </c>
      <c r="B155" s="644" t="s">
        <v>5057</v>
      </c>
      <c r="C155" s="653" t="s">
        <v>109</v>
      </c>
      <c r="D155" s="653" t="s">
        <v>4845</v>
      </c>
      <c r="E155" s="653" t="s">
        <v>4817</v>
      </c>
      <c r="F155" s="653" t="s">
        <v>4717</v>
      </c>
      <c r="G155" s="653" t="s">
        <v>116</v>
      </c>
      <c r="H155" s="653" t="s">
        <v>4816</v>
      </c>
      <c r="I155" s="653" t="s">
        <v>1095</v>
      </c>
      <c r="J155" s="652" t="s">
        <v>5267</v>
      </c>
      <c r="K155" s="652" t="s">
        <v>2790</v>
      </c>
      <c r="L155" s="654">
        <v>43466</v>
      </c>
      <c r="M155" s="654"/>
      <c r="N155" s="654"/>
      <c r="O155" s="659"/>
      <c r="P155" s="622" t="s">
        <v>6440</v>
      </c>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row>
    <row r="156" spans="1:43" ht="51" x14ac:dyDescent="0.2">
      <c r="A156" s="651" t="s">
        <v>5156</v>
      </c>
      <c r="B156" s="644" t="s">
        <v>5056</v>
      </c>
      <c r="C156" s="653" t="s">
        <v>109</v>
      </c>
      <c r="D156" s="653" t="s">
        <v>4845</v>
      </c>
      <c r="E156" s="653" t="s">
        <v>4817</v>
      </c>
      <c r="F156" s="653" t="s">
        <v>4717</v>
      </c>
      <c r="G156" s="653" t="s">
        <v>116</v>
      </c>
      <c r="H156" s="653" t="s">
        <v>4816</v>
      </c>
      <c r="I156" s="653" t="s">
        <v>1095</v>
      </c>
      <c r="J156" s="652" t="s">
        <v>5267</v>
      </c>
      <c r="K156" s="652" t="s">
        <v>2798</v>
      </c>
      <c r="L156" s="654">
        <v>43466</v>
      </c>
      <c r="M156" s="654"/>
      <c r="N156" s="654"/>
      <c r="O156" s="659"/>
      <c r="P156" s="622" t="s">
        <v>6440</v>
      </c>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row>
    <row r="157" spans="1:43" ht="51" x14ac:dyDescent="0.2">
      <c r="A157" s="651" t="s">
        <v>5156</v>
      </c>
      <c r="B157" s="644" t="s">
        <v>5050</v>
      </c>
      <c r="C157" s="653" t="s">
        <v>109</v>
      </c>
      <c r="D157" s="653" t="s">
        <v>4845</v>
      </c>
      <c r="E157" s="653" t="s">
        <v>4817</v>
      </c>
      <c r="F157" s="653" t="s">
        <v>4717</v>
      </c>
      <c r="G157" s="653" t="s">
        <v>116</v>
      </c>
      <c r="H157" s="653" t="s">
        <v>4816</v>
      </c>
      <c r="I157" s="653" t="s">
        <v>1095</v>
      </c>
      <c r="J157" s="652" t="s">
        <v>5267</v>
      </c>
      <c r="K157" s="652" t="s">
        <v>2801</v>
      </c>
      <c r="L157" s="654">
        <v>43466</v>
      </c>
      <c r="M157" s="654"/>
      <c r="N157" s="654"/>
      <c r="O157" s="659"/>
      <c r="P157" s="622"/>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row>
    <row r="158" spans="1:43" ht="51" x14ac:dyDescent="0.2">
      <c r="A158" s="651" t="s">
        <v>5156</v>
      </c>
      <c r="B158" s="644" t="s">
        <v>5054</v>
      </c>
      <c r="C158" s="653" t="s">
        <v>109</v>
      </c>
      <c r="D158" s="653" t="s">
        <v>4845</v>
      </c>
      <c r="E158" s="653" t="s">
        <v>4817</v>
      </c>
      <c r="F158" s="653" t="s">
        <v>4717</v>
      </c>
      <c r="G158" s="653" t="s">
        <v>116</v>
      </c>
      <c r="H158" s="653" t="s">
        <v>4816</v>
      </c>
      <c r="I158" s="653" t="s">
        <v>1095</v>
      </c>
      <c r="J158" s="652" t="s">
        <v>5267</v>
      </c>
      <c r="K158" s="652" t="s">
        <v>3812</v>
      </c>
      <c r="L158" s="654">
        <v>43466</v>
      </c>
      <c r="M158" s="654"/>
      <c r="N158" s="654"/>
      <c r="O158" s="659"/>
      <c r="P158" s="622"/>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row>
    <row r="159" spans="1:43" ht="51" x14ac:dyDescent="0.2">
      <c r="A159" s="651" t="s">
        <v>5156</v>
      </c>
      <c r="B159" s="644" t="s">
        <v>5081</v>
      </c>
      <c r="C159" s="653" t="s">
        <v>109</v>
      </c>
      <c r="D159" s="653" t="s">
        <v>4845</v>
      </c>
      <c r="E159" s="653" t="s">
        <v>4817</v>
      </c>
      <c r="F159" s="653" t="s">
        <v>4717</v>
      </c>
      <c r="G159" s="653" t="s">
        <v>116</v>
      </c>
      <c r="H159" s="653" t="s">
        <v>4816</v>
      </c>
      <c r="I159" s="653" t="s">
        <v>1095</v>
      </c>
      <c r="J159" s="652" t="s">
        <v>5267</v>
      </c>
      <c r="K159" s="652" t="s">
        <v>3818</v>
      </c>
      <c r="L159" s="654">
        <v>43466</v>
      </c>
      <c r="M159" s="654"/>
      <c r="N159" s="654"/>
      <c r="O159" s="659"/>
      <c r="P159" s="622"/>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row>
    <row r="160" spans="1:43" ht="51" x14ac:dyDescent="0.2">
      <c r="A160" s="651" t="s">
        <v>5156</v>
      </c>
      <c r="B160" s="644" t="s">
        <v>5146</v>
      </c>
      <c r="C160" s="653" t="s">
        <v>109</v>
      </c>
      <c r="D160" s="653" t="s">
        <v>4845</v>
      </c>
      <c r="E160" s="653" t="s">
        <v>4817</v>
      </c>
      <c r="F160" s="653" t="s">
        <v>4717</v>
      </c>
      <c r="G160" s="653" t="s">
        <v>116</v>
      </c>
      <c r="H160" s="653" t="s">
        <v>4816</v>
      </c>
      <c r="I160" s="653" t="s">
        <v>1095</v>
      </c>
      <c r="J160" s="652" t="s">
        <v>5267</v>
      </c>
      <c r="K160" s="652" t="s">
        <v>3820</v>
      </c>
      <c r="L160" s="654">
        <v>43466</v>
      </c>
      <c r="M160" s="654"/>
      <c r="N160" s="654"/>
      <c r="O160" s="659"/>
      <c r="P160" s="622" t="s">
        <v>6496</v>
      </c>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row>
    <row r="161" spans="1:42" ht="51" x14ac:dyDescent="0.2">
      <c r="A161" s="651" t="s">
        <v>6503</v>
      </c>
      <c r="B161" s="644" t="s">
        <v>6523</v>
      </c>
      <c r="C161" s="653" t="s">
        <v>109</v>
      </c>
      <c r="D161" s="653" t="s">
        <v>4845</v>
      </c>
      <c r="E161" s="653" t="s">
        <v>4817</v>
      </c>
      <c r="F161" s="653" t="s">
        <v>4717</v>
      </c>
      <c r="G161" s="653" t="s">
        <v>116</v>
      </c>
      <c r="H161" s="653" t="s">
        <v>4816</v>
      </c>
      <c r="I161" s="653" t="s">
        <v>1095</v>
      </c>
      <c r="J161" s="652" t="s">
        <v>5267</v>
      </c>
      <c r="K161" s="652" t="s">
        <v>3820</v>
      </c>
      <c r="L161" s="654">
        <v>43584</v>
      </c>
      <c r="M161" s="654"/>
      <c r="N161" s="654"/>
      <c r="O161" s="659"/>
      <c r="P161" s="622" t="s">
        <v>6496</v>
      </c>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row>
    <row r="162" spans="1:42" ht="51" x14ac:dyDescent="0.2">
      <c r="A162" s="651" t="s">
        <v>5156</v>
      </c>
      <c r="B162" s="644" t="s">
        <v>6252</v>
      </c>
      <c r="C162" s="653" t="s">
        <v>109</v>
      </c>
      <c r="D162" s="653" t="s">
        <v>4845</v>
      </c>
      <c r="E162" s="653" t="s">
        <v>4817</v>
      </c>
      <c r="F162" s="653" t="s">
        <v>4717</v>
      </c>
      <c r="G162" s="653" t="s">
        <v>116</v>
      </c>
      <c r="H162" s="653" t="s">
        <v>4816</v>
      </c>
      <c r="I162" s="653" t="s">
        <v>1095</v>
      </c>
      <c r="J162" s="652" t="s">
        <v>5267</v>
      </c>
      <c r="K162" s="652" t="s">
        <v>6253</v>
      </c>
      <c r="L162" s="654">
        <v>43543</v>
      </c>
      <c r="M162" s="654"/>
      <c r="N162" s="654"/>
      <c r="O162" s="659"/>
      <c r="P162" s="622" t="s">
        <v>6496</v>
      </c>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row>
    <row r="163" spans="1:42" ht="51" x14ac:dyDescent="0.2">
      <c r="A163" s="651" t="s">
        <v>6443</v>
      </c>
      <c r="B163" s="644" t="s">
        <v>6497</v>
      </c>
      <c r="C163" s="653" t="s">
        <v>109</v>
      </c>
      <c r="D163" s="653" t="s">
        <v>4845</v>
      </c>
      <c r="E163" s="653" t="s">
        <v>4817</v>
      </c>
      <c r="F163" s="653" t="s">
        <v>4717</v>
      </c>
      <c r="G163" s="653" t="s">
        <v>116</v>
      </c>
      <c r="H163" s="653" t="s">
        <v>4816</v>
      </c>
      <c r="I163" s="653" t="s">
        <v>1095</v>
      </c>
      <c r="J163" s="652" t="s">
        <v>5267</v>
      </c>
      <c r="K163" s="652" t="s">
        <v>2801</v>
      </c>
      <c r="L163" s="654">
        <v>43584</v>
      </c>
      <c r="M163" s="654"/>
      <c r="N163" s="654"/>
      <c r="O163" s="659"/>
      <c r="P163" s="622"/>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row>
    <row r="164" spans="1:42" ht="51" x14ac:dyDescent="0.2">
      <c r="A164" s="651" t="s">
        <v>6443</v>
      </c>
      <c r="B164" s="644" t="s">
        <v>6495</v>
      </c>
      <c r="C164" s="653" t="s">
        <v>109</v>
      </c>
      <c r="D164" s="653" t="s">
        <v>4845</v>
      </c>
      <c r="E164" s="653" t="s">
        <v>4817</v>
      </c>
      <c r="F164" s="653" t="s">
        <v>4717</v>
      </c>
      <c r="G164" s="653" t="s">
        <v>116</v>
      </c>
      <c r="H164" s="653" t="s">
        <v>4816</v>
      </c>
      <c r="I164" s="653" t="s">
        <v>1095</v>
      </c>
      <c r="J164" s="652" t="s">
        <v>5267</v>
      </c>
      <c r="K164" s="652" t="s">
        <v>2083</v>
      </c>
      <c r="L164" s="654">
        <v>43584</v>
      </c>
      <c r="M164" s="654"/>
      <c r="N164" s="654"/>
      <c r="O164" s="659"/>
      <c r="P164" s="622"/>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row>
    <row r="165" spans="1:42" ht="51" x14ac:dyDescent="0.2">
      <c r="A165" s="651" t="s">
        <v>6501</v>
      </c>
      <c r="B165" s="644" t="s">
        <v>6498</v>
      </c>
      <c r="C165" s="653" t="s">
        <v>109</v>
      </c>
      <c r="D165" s="653" t="s">
        <v>4845</v>
      </c>
      <c r="E165" s="653" t="s">
        <v>4817</v>
      </c>
      <c r="F165" s="653" t="s">
        <v>4717</v>
      </c>
      <c r="G165" s="653" t="s">
        <v>116</v>
      </c>
      <c r="H165" s="653" t="s">
        <v>4816</v>
      </c>
      <c r="I165" s="653" t="s">
        <v>1095</v>
      </c>
      <c r="J165" s="652" t="s">
        <v>5267</v>
      </c>
      <c r="K165" s="652" t="s">
        <v>2784</v>
      </c>
      <c r="L165" s="654">
        <v>43584</v>
      </c>
      <c r="M165" s="654"/>
      <c r="N165" s="654"/>
      <c r="O165" s="659"/>
      <c r="P165" s="622" t="s">
        <v>6496</v>
      </c>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row>
    <row r="166" spans="1:42" ht="51" x14ac:dyDescent="0.2">
      <c r="A166" s="651" t="s">
        <v>6502</v>
      </c>
      <c r="B166" s="644" t="s">
        <v>6499</v>
      </c>
      <c r="C166" s="653" t="s">
        <v>109</v>
      </c>
      <c r="D166" s="653" t="s">
        <v>4845</v>
      </c>
      <c r="E166" s="653" t="s">
        <v>4817</v>
      </c>
      <c r="F166" s="653" t="s">
        <v>4717</v>
      </c>
      <c r="G166" s="653" t="s">
        <v>116</v>
      </c>
      <c r="H166" s="653" t="s">
        <v>4816</v>
      </c>
      <c r="I166" s="653" t="s">
        <v>1095</v>
      </c>
      <c r="J166" s="652" t="s">
        <v>5267</v>
      </c>
      <c r="K166" s="652" t="s">
        <v>2784</v>
      </c>
      <c r="L166" s="654">
        <v>43584</v>
      </c>
      <c r="M166" s="654"/>
      <c r="N166" s="654"/>
      <c r="O166" s="659"/>
      <c r="P166" s="622" t="s">
        <v>6496</v>
      </c>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row>
    <row r="167" spans="1:42" ht="51" x14ac:dyDescent="0.2">
      <c r="A167" s="651" t="s">
        <v>6503</v>
      </c>
      <c r="B167" s="644" t="s">
        <v>6500</v>
      </c>
      <c r="C167" s="653" t="s">
        <v>109</v>
      </c>
      <c r="D167" s="653" t="s">
        <v>4845</v>
      </c>
      <c r="E167" s="653" t="s">
        <v>4817</v>
      </c>
      <c r="F167" s="653" t="s">
        <v>4717</v>
      </c>
      <c r="G167" s="653" t="s">
        <v>116</v>
      </c>
      <c r="H167" s="653" t="s">
        <v>4816</v>
      </c>
      <c r="I167" s="653" t="s">
        <v>1095</v>
      </c>
      <c r="J167" s="652" t="s">
        <v>5267</v>
      </c>
      <c r="K167" s="652" t="s">
        <v>2784</v>
      </c>
      <c r="L167" s="654">
        <v>43584</v>
      </c>
      <c r="M167" s="654"/>
      <c r="N167" s="654"/>
      <c r="O167" s="659"/>
      <c r="P167" s="622" t="s">
        <v>6496</v>
      </c>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row>
    <row r="168" spans="1:42" ht="51" x14ac:dyDescent="0.2">
      <c r="A168" s="651" t="s">
        <v>6501</v>
      </c>
      <c r="B168" s="644" t="s">
        <v>6504</v>
      </c>
      <c r="C168" s="653" t="s">
        <v>109</v>
      </c>
      <c r="D168" s="653" t="s">
        <v>4845</v>
      </c>
      <c r="E168" s="653" t="s">
        <v>4817</v>
      </c>
      <c r="F168" s="653" t="s">
        <v>4717</v>
      </c>
      <c r="G168" s="653" t="s">
        <v>116</v>
      </c>
      <c r="H168" s="653" t="s">
        <v>4816</v>
      </c>
      <c r="I168" s="653" t="s">
        <v>1095</v>
      </c>
      <c r="J168" s="652" t="s">
        <v>5267</v>
      </c>
      <c r="K168" s="652" t="s">
        <v>3818</v>
      </c>
      <c r="L168" s="654">
        <v>43584</v>
      </c>
      <c r="M168" s="654"/>
      <c r="N168" s="654"/>
      <c r="O168" s="659"/>
      <c r="P168" s="622"/>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row>
    <row r="169" spans="1:42" ht="51" x14ac:dyDescent="0.2">
      <c r="A169" s="651" t="s">
        <v>6502</v>
      </c>
      <c r="B169" s="644" t="s">
        <v>6505</v>
      </c>
      <c r="C169" s="653" t="s">
        <v>109</v>
      </c>
      <c r="D169" s="653" t="s">
        <v>4845</v>
      </c>
      <c r="E169" s="653" t="s">
        <v>4817</v>
      </c>
      <c r="F169" s="653" t="s">
        <v>4717</v>
      </c>
      <c r="G169" s="653" t="s">
        <v>116</v>
      </c>
      <c r="H169" s="653" t="s">
        <v>4816</v>
      </c>
      <c r="I169" s="653" t="s">
        <v>1095</v>
      </c>
      <c r="J169" s="652" t="s">
        <v>5267</v>
      </c>
      <c r="K169" s="652" t="s">
        <v>3818</v>
      </c>
      <c r="L169" s="654">
        <v>43584</v>
      </c>
      <c r="M169" s="654"/>
      <c r="N169" s="654"/>
      <c r="O169" s="659"/>
      <c r="P169" s="622"/>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row>
    <row r="170" spans="1:42" ht="51" x14ac:dyDescent="0.2">
      <c r="A170" s="651" t="s">
        <v>6503</v>
      </c>
      <c r="B170" s="644" t="s">
        <v>6506</v>
      </c>
      <c r="C170" s="653" t="s">
        <v>109</v>
      </c>
      <c r="D170" s="653" t="s">
        <v>4845</v>
      </c>
      <c r="E170" s="653" t="s">
        <v>4817</v>
      </c>
      <c r="F170" s="653" t="s">
        <v>4717</v>
      </c>
      <c r="G170" s="653" t="s">
        <v>116</v>
      </c>
      <c r="H170" s="653" t="s">
        <v>4816</v>
      </c>
      <c r="I170" s="653" t="s">
        <v>1095</v>
      </c>
      <c r="J170" s="652" t="s">
        <v>5267</v>
      </c>
      <c r="K170" s="652" t="s">
        <v>3818</v>
      </c>
      <c r="L170" s="654">
        <v>43584</v>
      </c>
      <c r="M170" s="654"/>
      <c r="N170" s="654"/>
      <c r="O170" s="659"/>
      <c r="P170" s="622"/>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row>
    <row r="171" spans="1:42" ht="51" x14ac:dyDescent="0.2">
      <c r="A171" s="651" t="s">
        <v>6513</v>
      </c>
      <c r="B171" s="644" t="s">
        <v>6507</v>
      </c>
      <c r="C171" s="653" t="s">
        <v>109</v>
      </c>
      <c r="D171" s="653" t="s">
        <v>4845</v>
      </c>
      <c r="E171" s="653" t="s">
        <v>4817</v>
      </c>
      <c r="F171" s="653" t="s">
        <v>4717</v>
      </c>
      <c r="G171" s="653" t="s">
        <v>116</v>
      </c>
      <c r="H171" s="653" t="s">
        <v>4816</v>
      </c>
      <c r="I171" s="653" t="s">
        <v>1095</v>
      </c>
      <c r="J171" s="652" t="s">
        <v>5267</v>
      </c>
      <c r="K171" s="652" t="s">
        <v>3818</v>
      </c>
      <c r="L171" s="654">
        <v>43584</v>
      </c>
      <c r="M171" s="654"/>
      <c r="N171" s="654"/>
      <c r="O171" s="659"/>
      <c r="P171" s="622"/>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row>
    <row r="172" spans="1:42" ht="51" x14ac:dyDescent="0.2">
      <c r="A172" s="651" t="s">
        <v>6514</v>
      </c>
      <c r="B172" s="644" t="s">
        <v>6508</v>
      </c>
      <c r="C172" s="653" t="s">
        <v>109</v>
      </c>
      <c r="D172" s="653" t="s">
        <v>4845</v>
      </c>
      <c r="E172" s="653" t="s">
        <v>4817</v>
      </c>
      <c r="F172" s="653" t="s">
        <v>4717</v>
      </c>
      <c r="G172" s="653" t="s">
        <v>116</v>
      </c>
      <c r="H172" s="653" t="s">
        <v>4816</v>
      </c>
      <c r="I172" s="653" t="s">
        <v>1095</v>
      </c>
      <c r="J172" s="652" t="s">
        <v>5267</v>
      </c>
      <c r="K172" s="652" t="s">
        <v>3818</v>
      </c>
      <c r="L172" s="654">
        <v>43584</v>
      </c>
      <c r="M172" s="654"/>
      <c r="N172" s="654"/>
      <c r="O172" s="659"/>
      <c r="P172" s="622" t="s">
        <v>6626</v>
      </c>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row>
    <row r="173" spans="1:42" ht="51" x14ac:dyDescent="0.2">
      <c r="A173" s="651" t="s">
        <v>6515</v>
      </c>
      <c r="B173" s="644" t="s">
        <v>6509</v>
      </c>
      <c r="C173" s="653" t="s">
        <v>109</v>
      </c>
      <c r="D173" s="653" t="s">
        <v>4845</v>
      </c>
      <c r="E173" s="653" t="s">
        <v>4817</v>
      </c>
      <c r="F173" s="653" t="s">
        <v>4717</v>
      </c>
      <c r="G173" s="653" t="s">
        <v>116</v>
      </c>
      <c r="H173" s="653" t="s">
        <v>4816</v>
      </c>
      <c r="I173" s="653" t="s">
        <v>1095</v>
      </c>
      <c r="J173" s="652" t="s">
        <v>5267</v>
      </c>
      <c r="K173" s="652" t="s">
        <v>3818</v>
      </c>
      <c r="L173" s="654">
        <v>43584</v>
      </c>
      <c r="M173" s="654"/>
      <c r="N173" s="654"/>
      <c r="O173" s="659"/>
      <c r="P173" s="622" t="s">
        <v>6626</v>
      </c>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row>
    <row r="174" spans="1:42" ht="51" x14ac:dyDescent="0.2">
      <c r="A174" s="651" t="s">
        <v>6516</v>
      </c>
      <c r="B174" s="644" t="s">
        <v>6510</v>
      </c>
      <c r="C174" s="653" t="s">
        <v>109</v>
      </c>
      <c r="D174" s="653" t="s">
        <v>4845</v>
      </c>
      <c r="E174" s="653" t="s">
        <v>4817</v>
      </c>
      <c r="F174" s="653" t="s">
        <v>4717</v>
      </c>
      <c r="G174" s="653" t="s">
        <v>116</v>
      </c>
      <c r="H174" s="653" t="s">
        <v>4816</v>
      </c>
      <c r="I174" s="653" t="s">
        <v>1095</v>
      </c>
      <c r="J174" s="652" t="s">
        <v>5267</v>
      </c>
      <c r="K174" s="652" t="s">
        <v>3818</v>
      </c>
      <c r="L174" s="654">
        <v>43584</v>
      </c>
      <c r="M174" s="654"/>
      <c r="N174" s="654"/>
      <c r="O174" s="659"/>
      <c r="P174" s="622"/>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row>
    <row r="175" spans="1:42" ht="51" x14ac:dyDescent="0.2">
      <c r="A175" s="651" t="s">
        <v>6517</v>
      </c>
      <c r="B175" s="644" t="s">
        <v>6511</v>
      </c>
      <c r="C175" s="653" t="s">
        <v>109</v>
      </c>
      <c r="D175" s="653" t="s">
        <v>4845</v>
      </c>
      <c r="E175" s="653" t="s">
        <v>4817</v>
      </c>
      <c r="F175" s="653" t="s">
        <v>4717</v>
      </c>
      <c r="G175" s="653" t="s">
        <v>116</v>
      </c>
      <c r="H175" s="653" t="s">
        <v>4816</v>
      </c>
      <c r="I175" s="653" t="s">
        <v>1095</v>
      </c>
      <c r="J175" s="652" t="s">
        <v>5267</v>
      </c>
      <c r="K175" s="652" t="s">
        <v>3818</v>
      </c>
      <c r="L175" s="654">
        <v>43584</v>
      </c>
      <c r="M175" s="654"/>
      <c r="N175" s="654"/>
      <c r="O175" s="659"/>
      <c r="P175" s="622"/>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row>
    <row r="176" spans="1:42" ht="51" x14ac:dyDescent="0.2">
      <c r="A176" s="651" t="s">
        <v>6518</v>
      </c>
      <c r="B176" s="644" t="s">
        <v>6512</v>
      </c>
      <c r="C176" s="653" t="s">
        <v>109</v>
      </c>
      <c r="D176" s="653" t="s">
        <v>4845</v>
      </c>
      <c r="E176" s="653" t="s">
        <v>4817</v>
      </c>
      <c r="F176" s="653" t="s">
        <v>4717</v>
      </c>
      <c r="G176" s="653" t="s">
        <v>116</v>
      </c>
      <c r="H176" s="653" t="s">
        <v>4816</v>
      </c>
      <c r="I176" s="653" t="s">
        <v>1095</v>
      </c>
      <c r="J176" s="652" t="s">
        <v>5267</v>
      </c>
      <c r="K176" s="652" t="s">
        <v>3818</v>
      </c>
      <c r="L176" s="654">
        <v>43584</v>
      </c>
      <c r="M176" s="654"/>
      <c r="N176" s="654"/>
      <c r="O176" s="659"/>
      <c r="P176" s="622" t="s">
        <v>6496</v>
      </c>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row>
    <row r="177" spans="1:42" ht="51" x14ac:dyDescent="0.2">
      <c r="A177" s="651" t="s">
        <v>6501</v>
      </c>
      <c r="B177" s="644" t="s">
        <v>6521</v>
      </c>
      <c r="C177" s="653" t="s">
        <v>109</v>
      </c>
      <c r="D177" s="653" t="s">
        <v>4845</v>
      </c>
      <c r="E177" s="653" t="s">
        <v>4817</v>
      </c>
      <c r="F177" s="653" t="s">
        <v>4717</v>
      </c>
      <c r="G177" s="653" t="s">
        <v>116</v>
      </c>
      <c r="H177" s="653" t="s">
        <v>4816</v>
      </c>
      <c r="I177" s="653" t="s">
        <v>1095</v>
      </c>
      <c r="J177" s="652" t="s">
        <v>5267</v>
      </c>
      <c r="K177" s="652" t="s">
        <v>3820</v>
      </c>
      <c r="L177" s="654">
        <v>43584</v>
      </c>
      <c r="M177" s="654"/>
      <c r="N177" s="654"/>
      <c r="O177" s="659"/>
      <c r="P177" s="622" t="s">
        <v>6496</v>
      </c>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row>
    <row r="178" spans="1:42" ht="51" x14ac:dyDescent="0.2">
      <c r="A178" s="651" t="s">
        <v>6502</v>
      </c>
      <c r="B178" s="644" t="s">
        <v>6522</v>
      </c>
      <c r="C178" s="653" t="s">
        <v>109</v>
      </c>
      <c r="D178" s="653" t="s">
        <v>4845</v>
      </c>
      <c r="E178" s="653" t="s">
        <v>4817</v>
      </c>
      <c r="F178" s="653" t="s">
        <v>4717</v>
      </c>
      <c r="G178" s="653" t="s">
        <v>116</v>
      </c>
      <c r="H178" s="653" t="s">
        <v>4816</v>
      </c>
      <c r="I178" s="653" t="s">
        <v>1095</v>
      </c>
      <c r="J178" s="652" t="s">
        <v>5267</v>
      </c>
      <c r="K178" s="652" t="s">
        <v>3820</v>
      </c>
      <c r="L178" s="654">
        <v>43584</v>
      </c>
      <c r="M178" s="654"/>
      <c r="N178" s="654"/>
      <c r="O178" s="659"/>
      <c r="P178" s="622" t="s">
        <v>6496</v>
      </c>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row>
    <row r="179" spans="1:42" ht="76.5" x14ac:dyDescent="0.2">
      <c r="A179" s="651" t="s">
        <v>6627</v>
      </c>
      <c r="B179" s="644" t="s">
        <v>6663</v>
      </c>
      <c r="C179" s="653" t="s">
        <v>109</v>
      </c>
      <c r="D179" s="653" t="s">
        <v>4845</v>
      </c>
      <c r="E179" s="653" t="s">
        <v>4817</v>
      </c>
      <c r="F179" s="653" t="s">
        <v>4717</v>
      </c>
      <c r="G179" s="653" t="s">
        <v>116</v>
      </c>
      <c r="H179" s="653" t="s">
        <v>4816</v>
      </c>
      <c r="I179" s="653" t="s">
        <v>1095</v>
      </c>
      <c r="J179" s="652" t="s">
        <v>5267</v>
      </c>
      <c r="K179" s="652" t="s">
        <v>2798</v>
      </c>
      <c r="L179" s="654">
        <v>43615</v>
      </c>
      <c r="M179" s="654"/>
      <c r="N179" s="654"/>
      <c r="O179" s="659"/>
      <c r="P179" s="622" t="s">
        <v>6496</v>
      </c>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row>
    <row r="180" spans="1:42" ht="76.5" x14ac:dyDescent="0.2">
      <c r="A180" s="651" t="s">
        <v>6628</v>
      </c>
      <c r="B180" s="644" t="s">
        <v>6664</v>
      </c>
      <c r="C180" s="653" t="s">
        <v>109</v>
      </c>
      <c r="D180" s="653" t="s">
        <v>4845</v>
      </c>
      <c r="E180" s="653" t="s">
        <v>4817</v>
      </c>
      <c r="F180" s="653" t="s">
        <v>4717</v>
      </c>
      <c r="G180" s="653" t="s">
        <v>116</v>
      </c>
      <c r="H180" s="653" t="s">
        <v>4816</v>
      </c>
      <c r="I180" s="653" t="s">
        <v>1095</v>
      </c>
      <c r="J180" s="652" t="s">
        <v>5267</v>
      </c>
      <c r="K180" s="652" t="s">
        <v>2798</v>
      </c>
      <c r="L180" s="654">
        <v>43615</v>
      </c>
      <c r="M180" s="654"/>
      <c r="N180" s="654"/>
      <c r="O180" s="659"/>
      <c r="P180" s="622" t="s">
        <v>6496</v>
      </c>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row>
    <row r="181" spans="1:42" ht="51" x14ac:dyDescent="0.2">
      <c r="A181" s="651" t="s">
        <v>6519</v>
      </c>
      <c r="B181" s="644" t="s">
        <v>6581</v>
      </c>
      <c r="C181" s="653" t="s">
        <v>109</v>
      </c>
      <c r="D181" s="653" t="s">
        <v>4845</v>
      </c>
      <c r="E181" s="653" t="s">
        <v>4817</v>
      </c>
      <c r="F181" s="653" t="s">
        <v>4717</v>
      </c>
      <c r="G181" s="653" t="s">
        <v>116</v>
      </c>
      <c r="H181" s="653" t="s">
        <v>4816</v>
      </c>
      <c r="I181" s="653" t="s">
        <v>1095</v>
      </c>
      <c r="J181" s="652" t="s">
        <v>5267</v>
      </c>
      <c r="K181" s="652" t="s">
        <v>3818</v>
      </c>
      <c r="L181" s="654">
        <v>43584</v>
      </c>
      <c r="M181" s="654"/>
      <c r="N181" s="654">
        <v>43600</v>
      </c>
      <c r="O181" s="659"/>
      <c r="P181" s="622" t="s">
        <v>6496</v>
      </c>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row>
    <row r="182" spans="1:42" ht="51" x14ac:dyDescent="0.2">
      <c r="A182" s="651" t="s">
        <v>6520</v>
      </c>
      <c r="B182" s="644" t="s">
        <v>6582</v>
      </c>
      <c r="C182" s="653" t="s">
        <v>109</v>
      </c>
      <c r="D182" s="653" t="s">
        <v>4845</v>
      </c>
      <c r="E182" s="653" t="s">
        <v>4817</v>
      </c>
      <c r="F182" s="653" t="s">
        <v>4717</v>
      </c>
      <c r="G182" s="653" t="s">
        <v>116</v>
      </c>
      <c r="H182" s="653" t="s">
        <v>4816</v>
      </c>
      <c r="I182" s="653" t="s">
        <v>1095</v>
      </c>
      <c r="J182" s="652" t="s">
        <v>5267</v>
      </c>
      <c r="K182" s="652" t="s">
        <v>3818</v>
      </c>
      <c r="L182" s="654">
        <v>43584</v>
      </c>
      <c r="M182" s="654"/>
      <c r="N182" s="654">
        <v>43600</v>
      </c>
      <c r="O182" s="659"/>
      <c r="P182" s="622" t="s">
        <v>6496</v>
      </c>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row>
    <row r="183" spans="1:42" ht="51" x14ac:dyDescent="0.2">
      <c r="A183" s="651" t="s">
        <v>5156</v>
      </c>
      <c r="B183" s="644" t="s">
        <v>5066</v>
      </c>
      <c r="C183" s="653" t="s">
        <v>109</v>
      </c>
      <c r="D183" s="653" t="s">
        <v>5227</v>
      </c>
      <c r="E183" s="653" t="s">
        <v>4817</v>
      </c>
      <c r="F183" s="653" t="s">
        <v>4717</v>
      </c>
      <c r="G183" s="653" t="s">
        <v>116</v>
      </c>
      <c r="H183" s="653" t="s">
        <v>4816</v>
      </c>
      <c r="I183" s="653" t="s">
        <v>1095</v>
      </c>
      <c r="J183" s="652" t="s">
        <v>5267</v>
      </c>
      <c r="K183" s="652" t="s">
        <v>2095</v>
      </c>
      <c r="L183" s="654">
        <v>43466</v>
      </c>
      <c r="M183" s="654"/>
      <c r="N183" s="654"/>
      <c r="O183" s="659"/>
      <c r="P183" s="622" t="s">
        <v>6496</v>
      </c>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row>
    <row r="184" spans="1:42" ht="76.5" x14ac:dyDescent="0.2">
      <c r="A184" s="651" t="s">
        <v>6763</v>
      </c>
      <c r="B184" s="644" t="s">
        <v>6761</v>
      </c>
      <c r="C184" s="653" t="s">
        <v>109</v>
      </c>
      <c r="D184" s="653" t="s">
        <v>5227</v>
      </c>
      <c r="E184" s="653" t="s">
        <v>4817</v>
      </c>
      <c r="F184" s="653" t="s">
        <v>4717</v>
      </c>
      <c r="G184" s="653" t="s">
        <v>116</v>
      </c>
      <c r="H184" s="653" t="s">
        <v>4816</v>
      </c>
      <c r="I184" s="653" t="s">
        <v>1095</v>
      </c>
      <c r="J184" s="652" t="s">
        <v>5267</v>
      </c>
      <c r="K184" s="652" t="s">
        <v>2095</v>
      </c>
      <c r="L184" s="654">
        <v>43636</v>
      </c>
      <c r="M184" s="654"/>
      <c r="N184" s="654"/>
      <c r="O184" s="659"/>
      <c r="P184" s="622" t="s">
        <v>6764</v>
      </c>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row>
    <row r="185" spans="1:42" ht="76.5" x14ac:dyDescent="0.2">
      <c r="A185" s="651" t="s">
        <v>6765</v>
      </c>
      <c r="B185" s="644" t="s">
        <v>6762</v>
      </c>
      <c r="C185" s="653" t="s">
        <v>109</v>
      </c>
      <c r="D185" s="653" t="s">
        <v>5227</v>
      </c>
      <c r="E185" s="653" t="s">
        <v>4817</v>
      </c>
      <c r="F185" s="653" t="s">
        <v>4717</v>
      </c>
      <c r="G185" s="653" t="s">
        <v>116</v>
      </c>
      <c r="H185" s="653" t="s">
        <v>4816</v>
      </c>
      <c r="I185" s="653" t="s">
        <v>1095</v>
      </c>
      <c r="J185" s="652" t="s">
        <v>5267</v>
      </c>
      <c r="K185" s="652" t="s">
        <v>2095</v>
      </c>
      <c r="L185" s="654">
        <v>43636</v>
      </c>
      <c r="M185" s="654"/>
      <c r="N185" s="654"/>
      <c r="O185" s="659"/>
      <c r="P185" s="622" t="s">
        <v>6764</v>
      </c>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row>
    <row r="186" spans="1:42" ht="76.5" x14ac:dyDescent="0.2">
      <c r="A186" s="651" t="s">
        <v>5156</v>
      </c>
      <c r="B186" s="644" t="s">
        <v>5147</v>
      </c>
      <c r="C186" s="653" t="s">
        <v>109</v>
      </c>
      <c r="D186" s="653" t="s">
        <v>5227</v>
      </c>
      <c r="E186" s="653" t="s">
        <v>4817</v>
      </c>
      <c r="F186" s="653" t="s">
        <v>4717</v>
      </c>
      <c r="G186" s="653" t="s">
        <v>116</v>
      </c>
      <c r="H186" s="653" t="s">
        <v>4816</v>
      </c>
      <c r="I186" s="653" t="s">
        <v>1095</v>
      </c>
      <c r="J186" s="652" t="s">
        <v>5267</v>
      </c>
      <c r="K186" s="652" t="s">
        <v>3825</v>
      </c>
      <c r="L186" s="654">
        <v>43466</v>
      </c>
      <c r="M186" s="654"/>
      <c r="N186" s="654"/>
      <c r="O186" s="659"/>
      <c r="P186" s="622" t="s">
        <v>6583</v>
      </c>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row>
    <row r="187" spans="1:42" ht="61.5" customHeight="1" x14ac:dyDescent="0.2">
      <c r="A187" s="651" t="s">
        <v>6501</v>
      </c>
      <c r="B187" s="644" t="s">
        <v>6466</v>
      </c>
      <c r="C187" s="653" t="s">
        <v>109</v>
      </c>
      <c r="D187" s="653" t="s">
        <v>5227</v>
      </c>
      <c r="E187" s="653" t="s">
        <v>4817</v>
      </c>
      <c r="F187" s="653" t="s">
        <v>4717</v>
      </c>
      <c r="G187" s="653" t="s">
        <v>116</v>
      </c>
      <c r="H187" s="653" t="s">
        <v>4816</v>
      </c>
      <c r="I187" s="653" t="s">
        <v>1095</v>
      </c>
      <c r="J187" s="652" t="s">
        <v>5267</v>
      </c>
      <c r="K187" s="652" t="s">
        <v>3825</v>
      </c>
      <c r="L187" s="654">
        <v>43581</v>
      </c>
      <c r="M187" s="654"/>
      <c r="N187" s="654"/>
      <c r="O187" s="659"/>
      <c r="P187" s="622" t="s">
        <v>6584</v>
      </c>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row>
    <row r="188" spans="1:42" ht="51" x14ac:dyDescent="0.2">
      <c r="A188" s="651" t="s">
        <v>6502</v>
      </c>
      <c r="B188" s="644" t="s">
        <v>6467</v>
      </c>
      <c r="C188" s="653" t="s">
        <v>109</v>
      </c>
      <c r="D188" s="653" t="s">
        <v>5227</v>
      </c>
      <c r="E188" s="653" t="s">
        <v>4817</v>
      </c>
      <c r="F188" s="653" t="s">
        <v>4717</v>
      </c>
      <c r="G188" s="653" t="s">
        <v>116</v>
      </c>
      <c r="H188" s="653" t="s">
        <v>4816</v>
      </c>
      <c r="I188" s="653" t="s">
        <v>1095</v>
      </c>
      <c r="J188" s="652" t="s">
        <v>5267</v>
      </c>
      <c r="K188" s="652" t="s">
        <v>3825</v>
      </c>
      <c r="L188" s="654">
        <v>43581</v>
      </c>
      <c r="M188" s="654"/>
      <c r="N188" s="654"/>
      <c r="O188" s="659"/>
      <c r="P188" s="622"/>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row>
    <row r="189" spans="1:42" ht="51" x14ac:dyDescent="0.2">
      <c r="A189" s="651" t="s">
        <v>6503</v>
      </c>
      <c r="B189" s="644" t="s">
        <v>6468</v>
      </c>
      <c r="C189" s="653" t="s">
        <v>109</v>
      </c>
      <c r="D189" s="653" t="s">
        <v>5227</v>
      </c>
      <c r="E189" s="653" t="s">
        <v>4817</v>
      </c>
      <c r="F189" s="653" t="s">
        <v>4717</v>
      </c>
      <c r="G189" s="653" t="s">
        <v>116</v>
      </c>
      <c r="H189" s="653" t="s">
        <v>4816</v>
      </c>
      <c r="I189" s="653" t="s">
        <v>1095</v>
      </c>
      <c r="J189" s="652" t="s">
        <v>5267</v>
      </c>
      <c r="K189" s="652" t="s">
        <v>3825</v>
      </c>
      <c r="L189" s="654">
        <v>43581</v>
      </c>
      <c r="M189" s="654"/>
      <c r="N189" s="654"/>
      <c r="O189" s="659"/>
      <c r="P189" s="622" t="s">
        <v>6496</v>
      </c>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row>
    <row r="190" spans="1:42" ht="51" x14ac:dyDescent="0.2">
      <c r="A190" s="651" t="s">
        <v>6513</v>
      </c>
      <c r="B190" s="644" t="s">
        <v>6469</v>
      </c>
      <c r="C190" s="653" t="s">
        <v>109</v>
      </c>
      <c r="D190" s="653" t="s">
        <v>5227</v>
      </c>
      <c r="E190" s="653" t="s">
        <v>4817</v>
      </c>
      <c r="F190" s="653" t="s">
        <v>4717</v>
      </c>
      <c r="G190" s="653" t="s">
        <v>116</v>
      </c>
      <c r="H190" s="653" t="s">
        <v>4816</v>
      </c>
      <c r="I190" s="653" t="s">
        <v>1095</v>
      </c>
      <c r="J190" s="652" t="s">
        <v>5267</v>
      </c>
      <c r="K190" s="652" t="s">
        <v>3825</v>
      </c>
      <c r="L190" s="654">
        <v>43581</v>
      </c>
      <c r="M190" s="654"/>
      <c r="N190" s="654"/>
      <c r="O190" s="659"/>
      <c r="P190" s="622" t="s">
        <v>6496</v>
      </c>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row>
    <row r="191" spans="1:42" ht="51" x14ac:dyDescent="0.2">
      <c r="A191" s="651" t="s">
        <v>6514</v>
      </c>
      <c r="B191" s="644" t="s">
        <v>6470</v>
      </c>
      <c r="C191" s="653" t="s">
        <v>109</v>
      </c>
      <c r="D191" s="653" t="s">
        <v>5227</v>
      </c>
      <c r="E191" s="653" t="s">
        <v>4817</v>
      </c>
      <c r="F191" s="653" t="s">
        <v>4717</v>
      </c>
      <c r="G191" s="653" t="s">
        <v>116</v>
      </c>
      <c r="H191" s="653" t="s">
        <v>4816</v>
      </c>
      <c r="I191" s="653" t="s">
        <v>1095</v>
      </c>
      <c r="J191" s="652" t="s">
        <v>5267</v>
      </c>
      <c r="K191" s="652" t="s">
        <v>3825</v>
      </c>
      <c r="L191" s="654">
        <v>43581</v>
      </c>
      <c r="M191" s="654"/>
      <c r="N191" s="654"/>
      <c r="O191" s="659"/>
      <c r="P191" s="622" t="s">
        <v>6496</v>
      </c>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row>
    <row r="192" spans="1:42" ht="51" x14ac:dyDescent="0.2">
      <c r="A192" s="651" t="s">
        <v>5156</v>
      </c>
      <c r="B192" s="644" t="s">
        <v>5025</v>
      </c>
      <c r="C192" s="653" t="s">
        <v>109</v>
      </c>
      <c r="D192" s="653" t="s">
        <v>5215</v>
      </c>
      <c r="E192" s="653" t="s">
        <v>4817</v>
      </c>
      <c r="F192" s="653" t="s">
        <v>4717</v>
      </c>
      <c r="G192" s="653" t="s">
        <v>116</v>
      </c>
      <c r="H192" s="653" t="s">
        <v>4816</v>
      </c>
      <c r="I192" s="653" t="s">
        <v>1095</v>
      </c>
      <c r="J192" s="652" t="s">
        <v>5267</v>
      </c>
      <c r="K192" s="652" t="s">
        <v>2096</v>
      </c>
      <c r="L192" s="654">
        <v>43466</v>
      </c>
      <c r="M192" s="654"/>
      <c r="N192" s="654"/>
      <c r="O192" s="659"/>
      <c r="P192" s="622"/>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row>
    <row r="193" spans="1:42" ht="51" x14ac:dyDescent="0.2">
      <c r="A193" s="651" t="s">
        <v>5156</v>
      </c>
      <c r="B193" s="644" t="s">
        <v>5024</v>
      </c>
      <c r="C193" s="653" t="s">
        <v>109</v>
      </c>
      <c r="D193" s="653" t="s">
        <v>5215</v>
      </c>
      <c r="E193" s="653" t="s">
        <v>4817</v>
      </c>
      <c r="F193" s="653" t="s">
        <v>4717</v>
      </c>
      <c r="G193" s="653" t="s">
        <v>116</v>
      </c>
      <c r="H193" s="653" t="s">
        <v>4816</v>
      </c>
      <c r="I193" s="653" t="s">
        <v>1095</v>
      </c>
      <c r="J193" s="652" t="s">
        <v>5267</v>
      </c>
      <c r="K193" s="652" t="s">
        <v>2100</v>
      </c>
      <c r="L193" s="654">
        <v>43466</v>
      </c>
      <c r="M193" s="654"/>
      <c r="N193" s="654"/>
      <c r="O193" s="659"/>
      <c r="P193" s="622"/>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row>
    <row r="194" spans="1:42" ht="51" x14ac:dyDescent="0.2">
      <c r="A194" s="651" t="s">
        <v>6501</v>
      </c>
      <c r="B194" s="644" t="s">
        <v>6471</v>
      </c>
      <c r="C194" s="653" t="s">
        <v>109</v>
      </c>
      <c r="D194" s="653" t="s">
        <v>5215</v>
      </c>
      <c r="E194" s="653" t="s">
        <v>4817</v>
      </c>
      <c r="F194" s="653" t="s">
        <v>4717</v>
      </c>
      <c r="G194" s="653" t="s">
        <v>116</v>
      </c>
      <c r="H194" s="653" t="s">
        <v>4816</v>
      </c>
      <c r="I194" s="653" t="s">
        <v>1095</v>
      </c>
      <c r="J194" s="652" t="s">
        <v>5267</v>
      </c>
      <c r="K194" s="652" t="s">
        <v>2100</v>
      </c>
      <c r="L194" s="654">
        <v>43581</v>
      </c>
      <c r="M194" s="654"/>
      <c r="N194" s="654"/>
      <c r="O194" s="659"/>
      <c r="P194" s="622"/>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row>
    <row r="195" spans="1:42" ht="51" x14ac:dyDescent="0.2">
      <c r="A195" s="651" t="s">
        <v>6502</v>
      </c>
      <c r="B195" s="644" t="s">
        <v>6472</v>
      </c>
      <c r="C195" s="653" t="s">
        <v>109</v>
      </c>
      <c r="D195" s="653" t="s">
        <v>5215</v>
      </c>
      <c r="E195" s="653" t="s">
        <v>4817</v>
      </c>
      <c r="F195" s="653" t="s">
        <v>4717</v>
      </c>
      <c r="G195" s="653" t="s">
        <v>116</v>
      </c>
      <c r="H195" s="653" t="s">
        <v>4816</v>
      </c>
      <c r="I195" s="653" t="s">
        <v>1095</v>
      </c>
      <c r="J195" s="652" t="s">
        <v>5267</v>
      </c>
      <c r="K195" s="652" t="s">
        <v>2100</v>
      </c>
      <c r="L195" s="654">
        <v>43581</v>
      </c>
      <c r="M195" s="654"/>
      <c r="N195" s="654"/>
      <c r="O195" s="659"/>
      <c r="P195" s="622" t="s">
        <v>6461</v>
      </c>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row>
    <row r="196" spans="1:42" ht="51" x14ac:dyDescent="0.2">
      <c r="A196" s="651" t="s">
        <v>6503</v>
      </c>
      <c r="B196" s="644" t="s">
        <v>6473</v>
      </c>
      <c r="C196" s="653" t="s">
        <v>109</v>
      </c>
      <c r="D196" s="653" t="s">
        <v>5215</v>
      </c>
      <c r="E196" s="653" t="s">
        <v>4817</v>
      </c>
      <c r="F196" s="653" t="s">
        <v>4717</v>
      </c>
      <c r="G196" s="653" t="s">
        <v>116</v>
      </c>
      <c r="H196" s="653" t="s">
        <v>4816</v>
      </c>
      <c r="I196" s="653" t="s">
        <v>1095</v>
      </c>
      <c r="J196" s="652" t="s">
        <v>5267</v>
      </c>
      <c r="K196" s="652" t="s">
        <v>2100</v>
      </c>
      <c r="L196" s="654">
        <v>43581</v>
      </c>
      <c r="M196" s="654"/>
      <c r="N196" s="654"/>
      <c r="O196" s="659"/>
      <c r="P196" s="622" t="s">
        <v>6461</v>
      </c>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row>
    <row r="197" spans="1:42" ht="51" x14ac:dyDescent="0.2">
      <c r="A197" s="651" t="s">
        <v>6513</v>
      </c>
      <c r="B197" s="644" t="s">
        <v>6474</v>
      </c>
      <c r="C197" s="653" t="s">
        <v>109</v>
      </c>
      <c r="D197" s="653" t="s">
        <v>5215</v>
      </c>
      <c r="E197" s="653" t="s">
        <v>4817</v>
      </c>
      <c r="F197" s="653" t="s">
        <v>4717</v>
      </c>
      <c r="G197" s="653" t="s">
        <v>116</v>
      </c>
      <c r="H197" s="653" t="s">
        <v>4816</v>
      </c>
      <c r="I197" s="653" t="s">
        <v>1095</v>
      </c>
      <c r="J197" s="652" t="s">
        <v>5267</v>
      </c>
      <c r="K197" s="652" t="s">
        <v>2100</v>
      </c>
      <c r="L197" s="654">
        <v>43581</v>
      </c>
      <c r="M197" s="654"/>
      <c r="N197" s="654"/>
      <c r="O197" s="659"/>
      <c r="P197" s="622" t="s">
        <v>6461</v>
      </c>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row>
    <row r="198" spans="1:42" ht="51" x14ac:dyDescent="0.2">
      <c r="A198" s="651" t="s">
        <v>5156</v>
      </c>
      <c r="B198" s="644" t="s">
        <v>5027</v>
      </c>
      <c r="C198" s="653" t="s">
        <v>109</v>
      </c>
      <c r="D198" s="653" t="s">
        <v>4723</v>
      </c>
      <c r="E198" s="653" t="s">
        <v>4817</v>
      </c>
      <c r="F198" s="653" t="s">
        <v>4717</v>
      </c>
      <c r="G198" s="653" t="s">
        <v>116</v>
      </c>
      <c r="H198" s="653" t="s">
        <v>4816</v>
      </c>
      <c r="I198" s="653" t="s">
        <v>1095</v>
      </c>
      <c r="J198" s="652" t="s">
        <v>5267</v>
      </c>
      <c r="K198" s="652" t="s">
        <v>2109</v>
      </c>
      <c r="L198" s="654">
        <v>43466</v>
      </c>
      <c r="M198" s="654"/>
      <c r="N198" s="654"/>
      <c r="O198" s="659"/>
      <c r="P198" s="622" t="s">
        <v>6461</v>
      </c>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row>
    <row r="199" spans="1:42" ht="51" x14ac:dyDescent="0.2">
      <c r="A199" s="651" t="s">
        <v>5156</v>
      </c>
      <c r="B199" s="644" t="s">
        <v>5153</v>
      </c>
      <c r="C199" s="653" t="s">
        <v>109</v>
      </c>
      <c r="D199" s="653" t="s">
        <v>4723</v>
      </c>
      <c r="E199" s="653" t="s">
        <v>4817</v>
      </c>
      <c r="F199" s="653" t="s">
        <v>4717</v>
      </c>
      <c r="G199" s="653" t="s">
        <v>116</v>
      </c>
      <c r="H199" s="653" t="s">
        <v>4816</v>
      </c>
      <c r="I199" s="653" t="s">
        <v>1095</v>
      </c>
      <c r="J199" s="652" t="s">
        <v>5267</v>
      </c>
      <c r="K199" s="652" t="s">
        <v>2521</v>
      </c>
      <c r="L199" s="654">
        <v>43466</v>
      </c>
      <c r="M199" s="654"/>
      <c r="N199" s="654"/>
      <c r="O199" s="659"/>
      <c r="P199" s="622" t="s">
        <v>6461</v>
      </c>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row>
    <row r="200" spans="1:42" ht="51" x14ac:dyDescent="0.2">
      <c r="A200" s="651" t="s">
        <v>5156</v>
      </c>
      <c r="B200" s="644" t="s">
        <v>5021</v>
      </c>
      <c r="C200" s="653" t="s">
        <v>109</v>
      </c>
      <c r="D200" s="653" t="s">
        <v>4723</v>
      </c>
      <c r="E200" s="653" t="s">
        <v>4817</v>
      </c>
      <c r="F200" s="653" t="s">
        <v>4717</v>
      </c>
      <c r="G200" s="653" t="s">
        <v>116</v>
      </c>
      <c r="H200" s="653" t="s">
        <v>4816</v>
      </c>
      <c r="I200" s="653" t="s">
        <v>1095</v>
      </c>
      <c r="J200" s="652" t="s">
        <v>5267</v>
      </c>
      <c r="K200" s="652" t="s">
        <v>3836</v>
      </c>
      <c r="L200" s="654">
        <v>43466</v>
      </c>
      <c r="M200" s="654"/>
      <c r="N200" s="654"/>
      <c r="O200" s="659"/>
      <c r="P200" s="622"/>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row>
    <row r="201" spans="1:42" ht="51" x14ac:dyDescent="0.2">
      <c r="A201" s="651" t="s">
        <v>5156</v>
      </c>
      <c r="B201" s="644" t="s">
        <v>5023</v>
      </c>
      <c r="C201" s="653" t="s">
        <v>109</v>
      </c>
      <c r="D201" s="653" t="s">
        <v>4723</v>
      </c>
      <c r="E201" s="653" t="s">
        <v>4817</v>
      </c>
      <c r="F201" s="653" t="s">
        <v>4717</v>
      </c>
      <c r="G201" s="653" t="s">
        <v>116</v>
      </c>
      <c r="H201" s="653" t="s">
        <v>4816</v>
      </c>
      <c r="I201" s="653" t="s">
        <v>1095</v>
      </c>
      <c r="J201" s="652" t="s">
        <v>5267</v>
      </c>
      <c r="K201" s="652" t="s">
        <v>3838</v>
      </c>
      <c r="L201" s="654">
        <v>43466</v>
      </c>
      <c r="M201" s="654"/>
      <c r="N201" s="654"/>
      <c r="O201" s="659"/>
      <c r="P201" s="622"/>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row>
    <row r="202" spans="1:42" ht="51" x14ac:dyDescent="0.2">
      <c r="A202" s="651" t="s">
        <v>5156</v>
      </c>
      <c r="B202" s="644" t="s">
        <v>5018</v>
      </c>
      <c r="C202" s="653" t="s">
        <v>109</v>
      </c>
      <c r="D202" s="653" t="s">
        <v>4723</v>
      </c>
      <c r="E202" s="653" t="s">
        <v>4817</v>
      </c>
      <c r="F202" s="653" t="s">
        <v>4717</v>
      </c>
      <c r="G202" s="653" t="s">
        <v>116</v>
      </c>
      <c r="H202" s="653" t="s">
        <v>4816</v>
      </c>
      <c r="I202" s="653" t="s">
        <v>1095</v>
      </c>
      <c r="J202" s="652" t="s">
        <v>5267</v>
      </c>
      <c r="K202" s="652" t="s">
        <v>4551</v>
      </c>
      <c r="L202" s="654">
        <v>43466</v>
      </c>
      <c r="M202" s="654"/>
      <c r="N202" s="654"/>
      <c r="O202" s="659"/>
      <c r="P202" s="622" t="s">
        <v>6460</v>
      </c>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row>
    <row r="203" spans="1:42" ht="51" x14ac:dyDescent="0.2">
      <c r="A203" s="651" t="s">
        <v>6443</v>
      </c>
      <c r="B203" s="644" t="s">
        <v>6750</v>
      </c>
      <c r="C203" s="653" t="s">
        <v>109</v>
      </c>
      <c r="D203" s="653" t="s">
        <v>4723</v>
      </c>
      <c r="E203" s="653" t="s">
        <v>4817</v>
      </c>
      <c r="F203" s="653" t="s">
        <v>4717</v>
      </c>
      <c r="G203" s="653" t="s">
        <v>116</v>
      </c>
      <c r="H203" s="653" t="s">
        <v>4816</v>
      </c>
      <c r="I203" s="653" t="s">
        <v>1095</v>
      </c>
      <c r="J203" s="652" t="s">
        <v>5267</v>
      </c>
      <c r="K203" s="652" t="s">
        <v>4551</v>
      </c>
      <c r="L203" s="654">
        <v>43607</v>
      </c>
      <c r="M203" s="654"/>
      <c r="N203" s="654"/>
      <c r="O203" s="659"/>
      <c r="P203" s="622"/>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row>
    <row r="204" spans="1:42" ht="51" x14ac:dyDescent="0.2">
      <c r="A204" s="651" t="s">
        <v>5156</v>
      </c>
      <c r="B204" s="644" t="s">
        <v>5070</v>
      </c>
      <c r="C204" s="653" t="s">
        <v>109</v>
      </c>
      <c r="D204" s="653" t="s">
        <v>4723</v>
      </c>
      <c r="E204" s="653" t="s">
        <v>4817</v>
      </c>
      <c r="F204" s="653" t="s">
        <v>4717</v>
      </c>
      <c r="G204" s="653" t="s">
        <v>116</v>
      </c>
      <c r="H204" s="653" t="s">
        <v>4816</v>
      </c>
      <c r="I204" s="653" t="s">
        <v>1095</v>
      </c>
      <c r="J204" s="652" t="s">
        <v>5267</v>
      </c>
      <c r="K204" s="652" t="s">
        <v>5165</v>
      </c>
      <c r="L204" s="654">
        <v>43466</v>
      </c>
      <c r="M204" s="654"/>
      <c r="N204" s="654"/>
      <c r="O204" s="659"/>
      <c r="P204" s="622" t="s">
        <v>6460</v>
      </c>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row>
    <row r="205" spans="1:42" ht="51" x14ac:dyDescent="0.2">
      <c r="A205" s="651" t="s">
        <v>5156</v>
      </c>
      <c r="B205" s="644" t="s">
        <v>5040</v>
      </c>
      <c r="C205" s="653" t="s">
        <v>109</v>
      </c>
      <c r="D205" s="653" t="s">
        <v>5219</v>
      </c>
      <c r="E205" s="653" t="s">
        <v>4817</v>
      </c>
      <c r="F205" s="653" t="s">
        <v>4717</v>
      </c>
      <c r="G205" s="653" t="s">
        <v>116</v>
      </c>
      <c r="H205" s="653" t="s">
        <v>4816</v>
      </c>
      <c r="I205" s="653" t="s">
        <v>1095</v>
      </c>
      <c r="J205" s="652" t="s">
        <v>5267</v>
      </c>
      <c r="K205" s="652" t="s">
        <v>2858</v>
      </c>
      <c r="L205" s="654">
        <v>43466</v>
      </c>
      <c r="M205" s="654"/>
      <c r="N205" s="654"/>
      <c r="O205" s="659"/>
      <c r="P205" s="622" t="s">
        <v>6460</v>
      </c>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row>
    <row r="206" spans="1:42" ht="51" x14ac:dyDescent="0.2">
      <c r="A206" s="651" t="s">
        <v>5156</v>
      </c>
      <c r="B206" s="644" t="s">
        <v>5041</v>
      </c>
      <c r="C206" s="653" t="s">
        <v>109</v>
      </c>
      <c r="D206" s="653" t="s">
        <v>5219</v>
      </c>
      <c r="E206" s="653" t="s">
        <v>4817</v>
      </c>
      <c r="F206" s="653" t="s">
        <v>4717</v>
      </c>
      <c r="G206" s="653" t="s">
        <v>116</v>
      </c>
      <c r="H206" s="653" t="s">
        <v>4816</v>
      </c>
      <c r="I206" s="653" t="s">
        <v>1095</v>
      </c>
      <c r="J206" s="652" t="s">
        <v>5267</v>
      </c>
      <c r="K206" s="652" t="s">
        <v>3558</v>
      </c>
      <c r="L206" s="654">
        <v>43466</v>
      </c>
      <c r="M206" s="654"/>
      <c r="N206" s="654"/>
      <c r="O206" s="659"/>
      <c r="P206" s="622" t="s">
        <v>6460</v>
      </c>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row>
    <row r="207" spans="1:42" ht="51" x14ac:dyDescent="0.2">
      <c r="A207" s="651" t="s">
        <v>5156</v>
      </c>
      <c r="B207" s="644" t="s">
        <v>5137</v>
      </c>
      <c r="C207" s="653" t="s">
        <v>109</v>
      </c>
      <c r="D207" s="653" t="s">
        <v>5219</v>
      </c>
      <c r="E207" s="653" t="s">
        <v>4817</v>
      </c>
      <c r="F207" s="653" t="s">
        <v>4717</v>
      </c>
      <c r="G207" s="653" t="s">
        <v>116</v>
      </c>
      <c r="H207" s="653" t="s">
        <v>4816</v>
      </c>
      <c r="I207" s="653" t="s">
        <v>1095</v>
      </c>
      <c r="J207" s="652" t="s">
        <v>5267</v>
      </c>
      <c r="K207" s="652" t="s">
        <v>4553</v>
      </c>
      <c r="L207" s="654">
        <v>43466</v>
      </c>
      <c r="M207" s="654"/>
      <c r="N207" s="654"/>
      <c r="O207" s="659"/>
      <c r="P207" s="622"/>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row>
    <row r="208" spans="1:42" ht="51" x14ac:dyDescent="0.2">
      <c r="A208" s="651" t="s">
        <v>5156</v>
      </c>
      <c r="B208" s="636" t="s">
        <v>5302</v>
      </c>
      <c r="C208" s="653" t="s">
        <v>109</v>
      </c>
      <c r="D208" s="653" t="s">
        <v>4719</v>
      </c>
      <c r="E208" s="653" t="s">
        <v>4817</v>
      </c>
      <c r="F208" s="653" t="s">
        <v>4717</v>
      </c>
      <c r="G208" s="653" t="s">
        <v>116</v>
      </c>
      <c r="H208" s="653" t="s">
        <v>4816</v>
      </c>
      <c r="I208" s="653" t="s">
        <v>46</v>
      </c>
      <c r="J208" s="652" t="s">
        <v>4908</v>
      </c>
      <c r="K208" s="652"/>
      <c r="L208" s="654">
        <v>43466</v>
      </c>
      <c r="M208" s="654"/>
      <c r="N208" s="654"/>
      <c r="O208" s="659"/>
      <c r="P208" s="622"/>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row>
    <row r="209" spans="1:42" ht="51" x14ac:dyDescent="0.2">
      <c r="A209" s="651" t="s">
        <v>5156</v>
      </c>
      <c r="B209" s="636" t="s">
        <v>5303</v>
      </c>
      <c r="C209" s="653" t="s">
        <v>109</v>
      </c>
      <c r="D209" s="653" t="s">
        <v>5233</v>
      </c>
      <c r="E209" s="653" t="s">
        <v>4817</v>
      </c>
      <c r="F209" s="653" t="s">
        <v>4717</v>
      </c>
      <c r="G209" s="653" t="s">
        <v>116</v>
      </c>
      <c r="H209" s="653" t="s">
        <v>4816</v>
      </c>
      <c r="I209" s="653" t="s">
        <v>46</v>
      </c>
      <c r="J209" s="652" t="s">
        <v>4908</v>
      </c>
      <c r="K209" s="652"/>
      <c r="L209" s="654">
        <v>43466</v>
      </c>
      <c r="M209" s="654"/>
      <c r="N209" s="654"/>
      <c r="O209" s="659"/>
      <c r="P209" s="622"/>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row>
    <row r="210" spans="1:42" ht="76.5" x14ac:dyDescent="0.2">
      <c r="A210" s="651" t="s">
        <v>6627</v>
      </c>
      <c r="B210" s="636" t="s">
        <v>6624</v>
      </c>
      <c r="C210" s="653" t="s">
        <v>109</v>
      </c>
      <c r="D210" s="653" t="s">
        <v>5233</v>
      </c>
      <c r="E210" s="653" t="s">
        <v>4817</v>
      </c>
      <c r="F210" s="653" t="s">
        <v>4717</v>
      </c>
      <c r="G210" s="653" t="s">
        <v>116</v>
      </c>
      <c r="H210" s="653" t="s">
        <v>4816</v>
      </c>
      <c r="I210" s="653" t="s">
        <v>46</v>
      </c>
      <c r="J210" s="652" t="s">
        <v>4908</v>
      </c>
      <c r="K210" s="652"/>
      <c r="L210" s="654">
        <v>43615</v>
      </c>
      <c r="M210" s="654"/>
      <c r="N210" s="654"/>
      <c r="O210" s="659"/>
      <c r="P210" s="628"/>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row>
    <row r="211" spans="1:42" ht="76.5" x14ac:dyDescent="0.2">
      <c r="A211" s="651" t="s">
        <v>6628</v>
      </c>
      <c r="B211" s="636" t="s">
        <v>6625</v>
      </c>
      <c r="C211" s="653" t="s">
        <v>109</v>
      </c>
      <c r="D211" s="653" t="s">
        <v>5233</v>
      </c>
      <c r="E211" s="653" t="s">
        <v>4817</v>
      </c>
      <c r="F211" s="653" t="s">
        <v>4717</v>
      </c>
      <c r="G211" s="653" t="s">
        <v>116</v>
      </c>
      <c r="H211" s="653" t="s">
        <v>4816</v>
      </c>
      <c r="I211" s="653" t="s">
        <v>46</v>
      </c>
      <c r="J211" s="652" t="s">
        <v>4908</v>
      </c>
      <c r="K211" s="652"/>
      <c r="L211" s="654">
        <v>43615</v>
      </c>
      <c r="M211" s="654"/>
      <c r="N211" s="654"/>
      <c r="O211" s="659"/>
      <c r="P211" s="622"/>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row>
    <row r="212" spans="1:42" ht="63.75" x14ac:dyDescent="0.2">
      <c r="A212" s="651" t="s">
        <v>254</v>
      </c>
      <c r="B212" s="644" t="s">
        <v>4803</v>
      </c>
      <c r="C212" s="652" t="s">
        <v>85</v>
      </c>
      <c r="D212" s="652" t="s">
        <v>4719</v>
      </c>
      <c r="E212" s="652" t="s">
        <v>4812</v>
      </c>
      <c r="F212" s="652" t="s">
        <v>4757</v>
      </c>
      <c r="G212" s="652" t="s">
        <v>4782</v>
      </c>
      <c r="H212" s="652" t="s">
        <v>4783</v>
      </c>
      <c r="I212" s="652" t="s">
        <v>39</v>
      </c>
      <c r="J212" s="653" t="s">
        <v>4781</v>
      </c>
      <c r="K212" s="652"/>
      <c r="L212" s="654">
        <v>43466</v>
      </c>
      <c r="M212" s="654"/>
      <c r="N212" s="654"/>
      <c r="O212" s="655"/>
      <c r="P212" s="622"/>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row>
    <row r="213" spans="1:42" ht="63.75" x14ac:dyDescent="0.2">
      <c r="A213" s="651" t="s">
        <v>256</v>
      </c>
      <c r="B213" s="636" t="s">
        <v>5304</v>
      </c>
      <c r="C213" s="653" t="s">
        <v>18</v>
      </c>
      <c r="D213" s="653" t="s">
        <v>5220</v>
      </c>
      <c r="E213" s="653" t="s">
        <v>4718</v>
      </c>
      <c r="F213" s="653" t="s">
        <v>4728</v>
      </c>
      <c r="G213" s="653" t="s">
        <v>4838</v>
      </c>
      <c r="H213" s="653" t="s">
        <v>5369</v>
      </c>
      <c r="I213" s="653" t="s">
        <v>39</v>
      </c>
      <c r="J213" s="652" t="s">
        <v>5415</v>
      </c>
      <c r="K213" s="652"/>
      <c r="L213" s="654">
        <v>43466</v>
      </c>
      <c r="M213" s="654"/>
      <c r="N213" s="654"/>
      <c r="O213" s="659"/>
      <c r="P213" s="622"/>
    </row>
    <row r="214" spans="1:42" ht="108" customHeight="1" x14ac:dyDescent="0.2">
      <c r="A214" s="651" t="s">
        <v>238</v>
      </c>
      <c r="B214" s="636" t="s">
        <v>5305</v>
      </c>
      <c r="C214" s="653" t="s">
        <v>19</v>
      </c>
      <c r="D214" s="653" t="s">
        <v>4735</v>
      </c>
      <c r="E214" s="653" t="s">
        <v>4838</v>
      </c>
      <c r="F214" s="653" t="s">
        <v>4763</v>
      </c>
      <c r="G214" s="653" t="s">
        <v>24</v>
      </c>
      <c r="H214" s="653" t="s">
        <v>5370</v>
      </c>
      <c r="I214" s="653" t="s">
        <v>39</v>
      </c>
      <c r="J214" s="652" t="s">
        <v>5416</v>
      </c>
      <c r="K214" s="652"/>
      <c r="L214" s="654">
        <v>43466</v>
      </c>
      <c r="M214" s="654"/>
      <c r="N214" s="654"/>
      <c r="O214" s="659"/>
      <c r="P214" s="622"/>
    </row>
    <row r="215" spans="1:42" ht="25.5" x14ac:dyDescent="0.2">
      <c r="A215" s="651" t="s">
        <v>244</v>
      </c>
      <c r="B215" s="636" t="s">
        <v>5306</v>
      </c>
      <c r="C215" s="653" t="s">
        <v>19</v>
      </c>
      <c r="D215" s="653" t="s">
        <v>4732</v>
      </c>
      <c r="E215" s="653" t="s">
        <v>4838</v>
      </c>
      <c r="F215" s="653" t="s">
        <v>4728</v>
      </c>
      <c r="G215" s="653" t="s">
        <v>4747</v>
      </c>
      <c r="H215" s="653" t="s">
        <v>5371</v>
      </c>
      <c r="I215" s="653" t="s">
        <v>39</v>
      </c>
      <c r="J215" s="652" t="s">
        <v>5417</v>
      </c>
      <c r="K215" s="652"/>
      <c r="L215" s="654">
        <v>43466</v>
      </c>
      <c r="M215" s="654"/>
      <c r="N215" s="654"/>
      <c r="O215" s="659"/>
      <c r="P215" s="622"/>
    </row>
    <row r="216" spans="1:42" ht="89.25" x14ac:dyDescent="0.2">
      <c r="A216" s="651" t="s">
        <v>231</v>
      </c>
      <c r="B216" s="636" t="s">
        <v>5307</v>
      </c>
      <c r="C216" s="653" t="s">
        <v>131</v>
      </c>
      <c r="D216" s="653" t="s">
        <v>5278</v>
      </c>
      <c r="E216" s="653" t="s">
        <v>5238</v>
      </c>
      <c r="F216" s="653" t="s">
        <v>4763</v>
      </c>
      <c r="G216" s="653" t="s">
        <v>4740</v>
      </c>
      <c r="H216" s="653" t="s">
        <v>5372</v>
      </c>
      <c r="I216" s="653" t="s">
        <v>39</v>
      </c>
      <c r="J216" s="652" t="s">
        <v>5418</v>
      </c>
      <c r="K216" s="652"/>
      <c r="L216" s="654">
        <v>43466</v>
      </c>
      <c r="M216" s="654"/>
      <c r="N216" s="654"/>
      <c r="O216" s="659"/>
      <c r="P216" s="622"/>
    </row>
    <row r="217" spans="1:42" ht="51" x14ac:dyDescent="0.2">
      <c r="A217" s="651" t="s">
        <v>5156</v>
      </c>
      <c r="B217" s="644" t="s">
        <v>5088</v>
      </c>
      <c r="C217" s="653" t="s">
        <v>109</v>
      </c>
      <c r="D217" s="653" t="s">
        <v>5233</v>
      </c>
      <c r="E217" s="653" t="s">
        <v>4817</v>
      </c>
      <c r="F217" s="653" t="s">
        <v>4717</v>
      </c>
      <c r="G217" s="653" t="s">
        <v>116</v>
      </c>
      <c r="H217" s="653" t="s">
        <v>4816</v>
      </c>
      <c r="I217" s="653" t="s">
        <v>1095</v>
      </c>
      <c r="J217" s="652" t="s">
        <v>5267</v>
      </c>
      <c r="K217" s="652" t="s">
        <v>2147</v>
      </c>
      <c r="L217" s="654">
        <v>43466</v>
      </c>
      <c r="M217" s="654"/>
      <c r="N217" s="654"/>
      <c r="O217" s="659"/>
      <c r="P217" s="622"/>
    </row>
    <row r="218" spans="1:42" ht="51" x14ac:dyDescent="0.2">
      <c r="A218" s="651" t="s">
        <v>5156</v>
      </c>
      <c r="B218" s="644" t="s">
        <v>5099</v>
      </c>
      <c r="C218" s="653" t="s">
        <v>109</v>
      </c>
      <c r="D218" s="653" t="s">
        <v>5233</v>
      </c>
      <c r="E218" s="653" t="s">
        <v>4817</v>
      </c>
      <c r="F218" s="653" t="s">
        <v>4717</v>
      </c>
      <c r="G218" s="653" t="s">
        <v>116</v>
      </c>
      <c r="H218" s="653" t="s">
        <v>4816</v>
      </c>
      <c r="I218" s="653" t="s">
        <v>1095</v>
      </c>
      <c r="J218" s="652" t="s">
        <v>5267</v>
      </c>
      <c r="K218" s="652" t="s">
        <v>4555</v>
      </c>
      <c r="L218" s="654">
        <v>43466</v>
      </c>
      <c r="M218" s="654"/>
      <c r="N218" s="654"/>
      <c r="O218" s="659"/>
      <c r="P218" s="622" t="s">
        <v>6626</v>
      </c>
    </row>
    <row r="219" spans="1:42" ht="51" x14ac:dyDescent="0.2">
      <c r="A219" s="651" t="s">
        <v>6443</v>
      </c>
      <c r="B219" s="644" t="s">
        <v>6488</v>
      </c>
      <c r="C219" s="653" t="s">
        <v>109</v>
      </c>
      <c r="D219" s="653" t="s">
        <v>5233</v>
      </c>
      <c r="E219" s="653" t="s">
        <v>4817</v>
      </c>
      <c r="F219" s="653" t="s">
        <v>4717</v>
      </c>
      <c r="G219" s="653" t="s">
        <v>116</v>
      </c>
      <c r="H219" s="653" t="s">
        <v>4816</v>
      </c>
      <c r="I219" s="653" t="s">
        <v>1095</v>
      </c>
      <c r="J219" s="652" t="s">
        <v>5267</v>
      </c>
      <c r="K219" s="652" t="s">
        <v>4555</v>
      </c>
      <c r="L219" s="654">
        <v>43584</v>
      </c>
      <c r="M219" s="654"/>
      <c r="N219" s="654"/>
      <c r="O219" s="659"/>
      <c r="P219" s="622" t="s">
        <v>6626</v>
      </c>
    </row>
    <row r="220" spans="1:42" ht="89.25" x14ac:dyDescent="0.2">
      <c r="A220" s="643" t="s">
        <v>2183</v>
      </c>
      <c r="B220" s="649" t="s">
        <v>5555</v>
      </c>
      <c r="C220" s="664">
        <v>56</v>
      </c>
      <c r="D220" s="665">
        <v>902</v>
      </c>
      <c r="E220" s="650">
        <v>1</v>
      </c>
      <c r="F220" s="666" t="s">
        <v>4713</v>
      </c>
      <c r="G220" s="667">
        <v>9</v>
      </c>
      <c r="H220" s="668">
        <v>54600</v>
      </c>
      <c r="I220" s="664">
        <v>530</v>
      </c>
      <c r="J220" s="645" t="s">
        <v>5556</v>
      </c>
      <c r="K220" s="663"/>
      <c r="L220" s="648">
        <v>43495</v>
      </c>
      <c r="M220" s="648"/>
      <c r="N220" s="648"/>
      <c r="O220" s="669"/>
      <c r="P220" s="622"/>
    </row>
    <row r="221" spans="1:42" ht="76.5" x14ac:dyDescent="0.2">
      <c r="A221" s="651" t="s">
        <v>2216</v>
      </c>
      <c r="B221" s="636" t="s">
        <v>5308</v>
      </c>
      <c r="C221" s="653" t="s">
        <v>109</v>
      </c>
      <c r="D221" s="653" t="s">
        <v>4719</v>
      </c>
      <c r="E221" s="653" t="s">
        <v>5217</v>
      </c>
      <c r="F221" s="653" t="s">
        <v>4763</v>
      </c>
      <c r="G221" s="653" t="s">
        <v>4838</v>
      </c>
      <c r="H221" s="653" t="s">
        <v>5373</v>
      </c>
      <c r="I221" s="653" t="s">
        <v>40</v>
      </c>
      <c r="J221" s="652" t="s">
        <v>5431</v>
      </c>
      <c r="K221" s="652"/>
      <c r="L221" s="654">
        <v>43466</v>
      </c>
      <c r="M221" s="654"/>
      <c r="N221" s="654"/>
      <c r="O221" s="659"/>
      <c r="P221" s="622"/>
    </row>
    <row r="222" spans="1:42" ht="38.25" x14ac:dyDescent="0.2">
      <c r="A222" s="651" t="s">
        <v>209</v>
      </c>
      <c r="B222" s="636" t="s">
        <v>5309</v>
      </c>
      <c r="C222" s="653" t="s">
        <v>318</v>
      </c>
      <c r="D222" s="653" t="s">
        <v>4739</v>
      </c>
      <c r="E222" s="653" t="s">
        <v>4782</v>
      </c>
      <c r="F222" s="653" t="s">
        <v>4717</v>
      </c>
      <c r="G222" s="653" t="s">
        <v>4740</v>
      </c>
      <c r="H222" s="653" t="s">
        <v>5353</v>
      </c>
      <c r="I222" s="653" t="s">
        <v>46</v>
      </c>
      <c r="J222" s="652" t="s">
        <v>5405</v>
      </c>
      <c r="K222" s="652"/>
      <c r="L222" s="654">
        <v>43466</v>
      </c>
      <c r="M222" s="654"/>
      <c r="N222" s="654"/>
      <c r="O222" s="659"/>
      <c r="P222" s="622"/>
    </row>
    <row r="223" spans="1:42" ht="38.25" x14ac:dyDescent="0.2">
      <c r="A223" s="651" t="s">
        <v>2368</v>
      </c>
      <c r="B223" s="644" t="s">
        <v>5140</v>
      </c>
      <c r="C223" s="653" t="s">
        <v>109</v>
      </c>
      <c r="D223" s="653" t="s">
        <v>4845</v>
      </c>
      <c r="E223" s="653" t="s">
        <v>4911</v>
      </c>
      <c r="F223" s="653" t="s">
        <v>5009</v>
      </c>
      <c r="G223" s="653" t="s">
        <v>116</v>
      </c>
      <c r="H223" s="653" t="s">
        <v>5214</v>
      </c>
      <c r="I223" s="653" t="s">
        <v>1095</v>
      </c>
      <c r="J223" s="652" t="s">
        <v>5268</v>
      </c>
      <c r="K223" s="652" t="s">
        <v>2092</v>
      </c>
      <c r="L223" s="654">
        <v>43466</v>
      </c>
      <c r="M223" s="654"/>
      <c r="N223" s="654"/>
      <c r="O223" s="659"/>
      <c r="P223" s="622"/>
    </row>
    <row r="224" spans="1:42" ht="51" x14ac:dyDescent="0.2">
      <c r="A224" s="651" t="s">
        <v>7083</v>
      </c>
      <c r="B224" s="644" t="s">
        <v>7082</v>
      </c>
      <c r="C224" s="653" t="s">
        <v>109</v>
      </c>
      <c r="D224" s="653" t="s">
        <v>4845</v>
      </c>
      <c r="E224" s="653" t="s">
        <v>4911</v>
      </c>
      <c r="F224" s="653" t="s">
        <v>5009</v>
      </c>
      <c r="G224" s="653" t="s">
        <v>116</v>
      </c>
      <c r="H224" s="653" t="s">
        <v>5214</v>
      </c>
      <c r="I224" s="653" t="s">
        <v>1095</v>
      </c>
      <c r="J224" s="652" t="s">
        <v>5268</v>
      </c>
      <c r="K224" s="652" t="s">
        <v>2092</v>
      </c>
      <c r="L224" s="654">
        <v>43746</v>
      </c>
      <c r="M224" s="654"/>
      <c r="N224" s="654"/>
      <c r="O224" s="659"/>
      <c r="P224" s="622" t="s">
        <v>7091</v>
      </c>
    </row>
    <row r="225" spans="1:16" ht="38.25" x14ac:dyDescent="0.2">
      <c r="A225" s="651" t="s">
        <v>2368</v>
      </c>
      <c r="B225" s="644" t="s">
        <v>5142</v>
      </c>
      <c r="C225" s="653" t="s">
        <v>109</v>
      </c>
      <c r="D225" s="653" t="s">
        <v>4845</v>
      </c>
      <c r="E225" s="653" t="s">
        <v>4911</v>
      </c>
      <c r="F225" s="653" t="s">
        <v>5009</v>
      </c>
      <c r="G225" s="653" t="s">
        <v>116</v>
      </c>
      <c r="H225" s="653" t="s">
        <v>5214</v>
      </c>
      <c r="I225" s="653" t="s">
        <v>1095</v>
      </c>
      <c r="J225" s="652" t="s">
        <v>5268</v>
      </c>
      <c r="K225" s="652" t="s">
        <v>3867</v>
      </c>
      <c r="L225" s="654">
        <v>43466</v>
      </c>
      <c r="M225" s="654"/>
      <c r="N225" s="654"/>
      <c r="O225" s="659"/>
      <c r="P225" s="622"/>
    </row>
    <row r="226" spans="1:16" ht="38.25" x14ac:dyDescent="0.2">
      <c r="A226" s="651" t="s">
        <v>2368</v>
      </c>
      <c r="B226" s="644" t="s">
        <v>5141</v>
      </c>
      <c r="C226" s="653" t="s">
        <v>109</v>
      </c>
      <c r="D226" s="653" t="s">
        <v>4845</v>
      </c>
      <c r="E226" s="653" t="s">
        <v>4911</v>
      </c>
      <c r="F226" s="653" t="s">
        <v>5009</v>
      </c>
      <c r="G226" s="653" t="s">
        <v>116</v>
      </c>
      <c r="H226" s="653" t="s">
        <v>5214</v>
      </c>
      <c r="I226" s="653" t="s">
        <v>1095</v>
      </c>
      <c r="J226" s="652" t="s">
        <v>5268</v>
      </c>
      <c r="K226" s="652" t="s">
        <v>4397</v>
      </c>
      <c r="L226" s="654">
        <v>43466</v>
      </c>
      <c r="M226" s="654"/>
      <c r="N226" s="654"/>
      <c r="O226" s="659"/>
      <c r="P226" s="622"/>
    </row>
    <row r="227" spans="1:16" ht="38.25" x14ac:dyDescent="0.2">
      <c r="A227" s="651" t="s">
        <v>2368</v>
      </c>
      <c r="B227" s="644" t="s">
        <v>5143</v>
      </c>
      <c r="C227" s="653" t="s">
        <v>109</v>
      </c>
      <c r="D227" s="653" t="s">
        <v>4845</v>
      </c>
      <c r="E227" s="653" t="s">
        <v>4911</v>
      </c>
      <c r="F227" s="653" t="s">
        <v>5009</v>
      </c>
      <c r="G227" s="653" t="s">
        <v>116</v>
      </c>
      <c r="H227" s="653" t="s">
        <v>5214</v>
      </c>
      <c r="I227" s="653" t="s">
        <v>1095</v>
      </c>
      <c r="J227" s="652" t="s">
        <v>5268</v>
      </c>
      <c r="K227" s="652" t="s">
        <v>4692</v>
      </c>
      <c r="L227" s="654">
        <v>43466</v>
      </c>
      <c r="M227" s="654"/>
      <c r="N227" s="654"/>
      <c r="O227" s="659"/>
      <c r="P227" s="622"/>
    </row>
    <row r="228" spans="1:16" ht="51" x14ac:dyDescent="0.2">
      <c r="A228" s="651" t="s">
        <v>6219</v>
      </c>
      <c r="B228" s="644" t="s">
        <v>6215</v>
      </c>
      <c r="C228" s="653" t="s">
        <v>11</v>
      </c>
      <c r="D228" s="653" t="s">
        <v>4926</v>
      </c>
      <c r="E228" s="653" t="s">
        <v>4729</v>
      </c>
      <c r="F228" s="653" t="s">
        <v>4728</v>
      </c>
      <c r="G228" s="653" t="s">
        <v>4838</v>
      </c>
      <c r="H228" s="653" t="s">
        <v>5224</v>
      </c>
      <c r="I228" s="653" t="s">
        <v>1095</v>
      </c>
      <c r="J228" s="652" t="s">
        <v>5257</v>
      </c>
      <c r="K228" s="652" t="s">
        <v>3388</v>
      </c>
      <c r="L228" s="654">
        <v>43538</v>
      </c>
      <c r="M228" s="654"/>
      <c r="N228" s="654"/>
      <c r="O228" s="659"/>
      <c r="P228" s="622" t="s">
        <v>6489</v>
      </c>
    </row>
    <row r="229" spans="1:16" ht="51" x14ac:dyDescent="0.2">
      <c r="A229" s="651" t="s">
        <v>6219</v>
      </c>
      <c r="B229" s="644" t="s">
        <v>6216</v>
      </c>
      <c r="C229" s="653" t="s">
        <v>11</v>
      </c>
      <c r="D229" s="653" t="s">
        <v>4926</v>
      </c>
      <c r="E229" s="653" t="s">
        <v>4729</v>
      </c>
      <c r="F229" s="653" t="s">
        <v>4728</v>
      </c>
      <c r="G229" s="653" t="s">
        <v>4838</v>
      </c>
      <c r="H229" s="653" t="s">
        <v>5224</v>
      </c>
      <c r="I229" s="653" t="s">
        <v>1095</v>
      </c>
      <c r="J229" s="652" t="s">
        <v>5257</v>
      </c>
      <c r="K229" s="652" t="s">
        <v>3593</v>
      </c>
      <c r="L229" s="654">
        <v>43538</v>
      </c>
      <c r="M229" s="654"/>
      <c r="N229" s="654"/>
      <c r="O229" s="659"/>
      <c r="P229" s="622"/>
    </row>
    <row r="230" spans="1:16" ht="51" x14ac:dyDescent="0.2">
      <c r="A230" s="651" t="s">
        <v>6219</v>
      </c>
      <c r="B230" s="644" t="s">
        <v>6217</v>
      </c>
      <c r="C230" s="653" t="s">
        <v>11</v>
      </c>
      <c r="D230" s="653" t="s">
        <v>4926</v>
      </c>
      <c r="E230" s="653" t="s">
        <v>4729</v>
      </c>
      <c r="F230" s="653" t="s">
        <v>4728</v>
      </c>
      <c r="G230" s="653" t="s">
        <v>4838</v>
      </c>
      <c r="H230" s="653" t="s">
        <v>5224</v>
      </c>
      <c r="I230" s="653" t="s">
        <v>1095</v>
      </c>
      <c r="J230" s="652" t="s">
        <v>5257</v>
      </c>
      <c r="K230" s="652" t="s">
        <v>4125</v>
      </c>
      <c r="L230" s="654">
        <v>43538</v>
      </c>
      <c r="M230" s="654"/>
      <c r="N230" s="654"/>
      <c r="O230" s="659"/>
      <c r="P230" s="622"/>
    </row>
    <row r="231" spans="1:16" ht="38.25" x14ac:dyDescent="0.2">
      <c r="A231" s="620" t="s">
        <v>1835</v>
      </c>
      <c r="B231" s="629" t="s">
        <v>7263</v>
      </c>
      <c r="C231" s="695" t="s">
        <v>11</v>
      </c>
      <c r="D231" s="695" t="s">
        <v>4926</v>
      </c>
      <c r="E231" s="695" t="s">
        <v>4729</v>
      </c>
      <c r="F231" s="695" t="s">
        <v>4728</v>
      </c>
      <c r="G231" s="695" t="s">
        <v>4838</v>
      </c>
      <c r="H231" s="695" t="s">
        <v>5224</v>
      </c>
      <c r="I231" s="695" t="s">
        <v>1095</v>
      </c>
      <c r="J231" s="613" t="s">
        <v>5257</v>
      </c>
      <c r="K231" s="613" t="s">
        <v>7264</v>
      </c>
      <c r="L231" s="614">
        <v>43819</v>
      </c>
      <c r="M231" s="614"/>
      <c r="N231" s="614"/>
      <c r="O231" s="630"/>
      <c r="P231" s="622"/>
    </row>
    <row r="232" spans="1:16" ht="38.25" x14ac:dyDescent="0.2">
      <c r="A232" s="651" t="s">
        <v>2531</v>
      </c>
      <c r="B232" s="636" t="s">
        <v>5310</v>
      </c>
      <c r="C232" s="653" t="s">
        <v>110</v>
      </c>
      <c r="D232" s="653" t="s">
        <v>5233</v>
      </c>
      <c r="E232" s="653" t="s">
        <v>5245</v>
      </c>
      <c r="F232" s="653" t="s">
        <v>4717</v>
      </c>
      <c r="G232" s="653" t="s">
        <v>4724</v>
      </c>
      <c r="H232" s="653" t="s">
        <v>5374</v>
      </c>
      <c r="I232" s="653" t="s">
        <v>46</v>
      </c>
      <c r="J232" s="652" t="s">
        <v>5432</v>
      </c>
      <c r="K232" s="652"/>
      <c r="L232" s="654">
        <v>43466</v>
      </c>
      <c r="M232" s="654"/>
      <c r="N232" s="654"/>
      <c r="O232" s="659"/>
      <c r="P232" s="622"/>
    </row>
    <row r="233" spans="1:16" ht="51" x14ac:dyDescent="0.2">
      <c r="A233" s="651" t="s">
        <v>6580</v>
      </c>
      <c r="B233" s="636" t="s">
        <v>6563</v>
      </c>
      <c r="C233" s="653" t="s">
        <v>110</v>
      </c>
      <c r="D233" s="653" t="s">
        <v>5233</v>
      </c>
      <c r="E233" s="653" t="s">
        <v>5245</v>
      </c>
      <c r="F233" s="653" t="s">
        <v>4717</v>
      </c>
      <c r="G233" s="653" t="s">
        <v>4724</v>
      </c>
      <c r="H233" s="653" t="s">
        <v>5374</v>
      </c>
      <c r="I233" s="653" t="s">
        <v>46</v>
      </c>
      <c r="J233" s="652" t="s">
        <v>5432</v>
      </c>
      <c r="K233" s="652"/>
      <c r="L233" s="654">
        <v>43599</v>
      </c>
      <c r="M233" s="654"/>
      <c r="N233" s="654"/>
      <c r="O233" s="659"/>
      <c r="P233" s="622"/>
    </row>
    <row r="234" spans="1:16" ht="51" x14ac:dyDescent="0.2">
      <c r="A234" s="651" t="s">
        <v>6851</v>
      </c>
      <c r="B234" s="636" t="s">
        <v>6847</v>
      </c>
      <c r="C234" s="653" t="s">
        <v>110</v>
      </c>
      <c r="D234" s="653" t="s">
        <v>5233</v>
      </c>
      <c r="E234" s="653" t="s">
        <v>5245</v>
      </c>
      <c r="F234" s="653" t="s">
        <v>4717</v>
      </c>
      <c r="G234" s="653" t="s">
        <v>4724</v>
      </c>
      <c r="H234" s="653" t="s">
        <v>5374</v>
      </c>
      <c r="I234" s="653" t="s">
        <v>46</v>
      </c>
      <c r="J234" s="652" t="s">
        <v>5432</v>
      </c>
      <c r="K234" s="652"/>
      <c r="L234" s="654">
        <v>43657</v>
      </c>
      <c r="M234" s="654"/>
      <c r="N234" s="654"/>
      <c r="O234" s="659"/>
      <c r="P234" s="622" t="s">
        <v>6850</v>
      </c>
    </row>
    <row r="235" spans="1:16" ht="51" x14ac:dyDescent="0.2">
      <c r="A235" s="651" t="s">
        <v>6852</v>
      </c>
      <c r="B235" s="636" t="s">
        <v>6848</v>
      </c>
      <c r="C235" s="653" t="s">
        <v>110</v>
      </c>
      <c r="D235" s="653" t="s">
        <v>5233</v>
      </c>
      <c r="E235" s="653" t="s">
        <v>5245</v>
      </c>
      <c r="F235" s="653" t="s">
        <v>4717</v>
      </c>
      <c r="G235" s="653" t="s">
        <v>4724</v>
      </c>
      <c r="H235" s="653" t="s">
        <v>5374</v>
      </c>
      <c r="I235" s="653" t="s">
        <v>46</v>
      </c>
      <c r="J235" s="652" t="s">
        <v>5432</v>
      </c>
      <c r="K235" s="652"/>
      <c r="L235" s="654">
        <v>43657</v>
      </c>
      <c r="M235" s="654"/>
      <c r="N235" s="654"/>
      <c r="O235" s="659"/>
      <c r="P235" s="622" t="s">
        <v>6850</v>
      </c>
    </row>
    <row r="236" spans="1:16" ht="51" x14ac:dyDescent="0.2">
      <c r="A236" s="651" t="s">
        <v>6853</v>
      </c>
      <c r="B236" s="636" t="s">
        <v>6849</v>
      </c>
      <c r="C236" s="653" t="s">
        <v>110</v>
      </c>
      <c r="D236" s="653" t="s">
        <v>5233</v>
      </c>
      <c r="E236" s="653" t="s">
        <v>5245</v>
      </c>
      <c r="F236" s="653" t="s">
        <v>4717</v>
      </c>
      <c r="G236" s="653" t="s">
        <v>4724</v>
      </c>
      <c r="H236" s="653" t="s">
        <v>5374</v>
      </c>
      <c r="I236" s="653" t="s">
        <v>46</v>
      </c>
      <c r="J236" s="652" t="s">
        <v>5432</v>
      </c>
      <c r="K236" s="652"/>
      <c r="L236" s="654">
        <v>43657</v>
      </c>
      <c r="M236" s="654"/>
      <c r="N236" s="654"/>
      <c r="O236" s="659"/>
      <c r="P236" s="622" t="s">
        <v>6850</v>
      </c>
    </row>
    <row r="237" spans="1:16" ht="63.75" x14ac:dyDescent="0.2">
      <c r="A237" s="651" t="s">
        <v>6566</v>
      </c>
      <c r="B237" s="636" t="s">
        <v>6564</v>
      </c>
      <c r="C237" s="653" t="s">
        <v>110</v>
      </c>
      <c r="D237" s="653" t="s">
        <v>5233</v>
      </c>
      <c r="E237" s="653" t="s">
        <v>5245</v>
      </c>
      <c r="F237" s="653" t="s">
        <v>4717</v>
      </c>
      <c r="G237" s="653" t="s">
        <v>4724</v>
      </c>
      <c r="H237" s="653" t="s">
        <v>5374</v>
      </c>
      <c r="I237" s="653" t="s">
        <v>46</v>
      </c>
      <c r="J237" s="652" t="s">
        <v>5432</v>
      </c>
      <c r="K237" s="652"/>
      <c r="L237" s="654">
        <v>43599</v>
      </c>
      <c r="M237" s="654"/>
      <c r="N237" s="654"/>
      <c r="O237" s="659"/>
      <c r="P237" s="622"/>
    </row>
    <row r="238" spans="1:16" ht="76.5" x14ac:dyDescent="0.2">
      <c r="A238" s="651" t="s">
        <v>6567</v>
      </c>
      <c r="B238" s="636" t="s">
        <v>6565</v>
      </c>
      <c r="C238" s="653" t="s">
        <v>110</v>
      </c>
      <c r="D238" s="653" t="s">
        <v>5233</v>
      </c>
      <c r="E238" s="653" t="s">
        <v>5245</v>
      </c>
      <c r="F238" s="653" t="s">
        <v>4717</v>
      </c>
      <c r="G238" s="653" t="s">
        <v>4724</v>
      </c>
      <c r="H238" s="653" t="s">
        <v>5374</v>
      </c>
      <c r="I238" s="653" t="s">
        <v>46</v>
      </c>
      <c r="J238" s="652" t="s">
        <v>5432</v>
      </c>
      <c r="K238" s="652"/>
      <c r="L238" s="654">
        <v>43599</v>
      </c>
      <c r="M238" s="654"/>
      <c r="N238" s="654"/>
      <c r="O238" s="659"/>
      <c r="P238" s="622"/>
    </row>
    <row r="239" spans="1:16" ht="76.5" x14ac:dyDescent="0.2">
      <c r="A239" s="651" t="s">
        <v>2416</v>
      </c>
      <c r="B239" s="636" t="s">
        <v>5311</v>
      </c>
      <c r="C239" s="653" t="s">
        <v>75</v>
      </c>
      <c r="D239" s="653" t="s">
        <v>5357</v>
      </c>
      <c r="E239" s="653" t="s">
        <v>5358</v>
      </c>
      <c r="F239" s="653" t="s">
        <v>4728</v>
      </c>
      <c r="G239" s="653" t="s">
        <v>4724</v>
      </c>
      <c r="H239" s="653" t="s">
        <v>5375</v>
      </c>
      <c r="I239" s="653" t="s">
        <v>46</v>
      </c>
      <c r="J239" s="652" t="s">
        <v>5433</v>
      </c>
      <c r="K239" s="652"/>
      <c r="L239" s="654">
        <v>43466</v>
      </c>
      <c r="M239" s="654"/>
      <c r="N239" s="654"/>
      <c r="O239" s="659"/>
      <c r="P239" s="622"/>
    </row>
    <row r="240" spans="1:16" ht="76.5" x14ac:dyDescent="0.2">
      <c r="A240" s="651" t="s">
        <v>2480</v>
      </c>
      <c r="B240" s="636" t="s">
        <v>5312</v>
      </c>
      <c r="C240" s="653" t="s">
        <v>19</v>
      </c>
      <c r="D240" s="653" t="s">
        <v>5247</v>
      </c>
      <c r="E240" s="653" t="s">
        <v>4782</v>
      </c>
      <c r="F240" s="653" t="s">
        <v>4717</v>
      </c>
      <c r="G240" s="653" t="s">
        <v>4840</v>
      </c>
      <c r="H240" s="653" t="s">
        <v>5376</v>
      </c>
      <c r="I240" s="653" t="s">
        <v>46</v>
      </c>
      <c r="J240" s="652" t="s">
        <v>5434</v>
      </c>
      <c r="K240" s="652"/>
      <c r="L240" s="654">
        <v>43466</v>
      </c>
      <c r="M240" s="654"/>
      <c r="N240" s="654"/>
      <c r="O240" s="659"/>
      <c r="P240" s="622" t="s">
        <v>6225</v>
      </c>
    </row>
    <row r="241" spans="1:16" ht="76.5" x14ac:dyDescent="0.2">
      <c r="A241" s="651" t="s">
        <v>195</v>
      </c>
      <c r="B241" s="636" t="s">
        <v>5313</v>
      </c>
      <c r="C241" s="653" t="s">
        <v>2267</v>
      </c>
      <c r="D241" s="653" t="s">
        <v>5377</v>
      </c>
      <c r="E241" s="653" t="s">
        <v>4747</v>
      </c>
      <c r="F241" s="653" t="s">
        <v>4963</v>
      </c>
      <c r="G241" s="653" t="s">
        <v>4724</v>
      </c>
      <c r="H241" s="653" t="s">
        <v>5378</v>
      </c>
      <c r="I241" s="653" t="s">
        <v>46</v>
      </c>
      <c r="J241" s="652" t="s">
        <v>5435</v>
      </c>
      <c r="K241" s="652"/>
      <c r="L241" s="654">
        <v>43466</v>
      </c>
      <c r="M241" s="654"/>
      <c r="N241" s="654"/>
      <c r="O241" s="659"/>
      <c r="P241" s="622" t="s">
        <v>6225</v>
      </c>
    </row>
    <row r="242" spans="1:16" ht="29.25" customHeight="1" x14ac:dyDescent="0.2">
      <c r="A242" s="651" t="s">
        <v>4762</v>
      </c>
      <c r="B242" s="636" t="s">
        <v>5314</v>
      </c>
      <c r="C242" s="653" t="s">
        <v>122</v>
      </c>
      <c r="D242" s="653" t="s">
        <v>4719</v>
      </c>
      <c r="E242" s="653" t="s">
        <v>4826</v>
      </c>
      <c r="F242" s="653" t="s">
        <v>5379</v>
      </c>
      <c r="G242" s="653" t="s">
        <v>116</v>
      </c>
      <c r="H242" s="653" t="s">
        <v>4764</v>
      </c>
      <c r="I242" s="653" t="s">
        <v>46</v>
      </c>
      <c r="J242" s="652" t="s">
        <v>4761</v>
      </c>
      <c r="K242" s="652"/>
      <c r="L242" s="654">
        <v>43466</v>
      </c>
      <c r="M242" s="654"/>
      <c r="N242" s="654">
        <v>43496</v>
      </c>
      <c r="O242" s="659"/>
      <c r="P242" s="622" t="s">
        <v>6225</v>
      </c>
    </row>
    <row r="243" spans="1:16" ht="51" x14ac:dyDescent="0.2">
      <c r="A243" s="651" t="s">
        <v>2486</v>
      </c>
      <c r="B243" s="636" t="s">
        <v>5315</v>
      </c>
      <c r="C243" s="653" t="s">
        <v>68</v>
      </c>
      <c r="D243" s="653" t="s">
        <v>4719</v>
      </c>
      <c r="E243" s="653" t="s">
        <v>4808</v>
      </c>
      <c r="F243" s="653" t="s">
        <v>4728</v>
      </c>
      <c r="G243" s="653" t="s">
        <v>4840</v>
      </c>
      <c r="H243" s="653" t="s">
        <v>5235</v>
      </c>
      <c r="I243" s="653" t="s">
        <v>46</v>
      </c>
      <c r="J243" s="652" t="s">
        <v>5419</v>
      </c>
      <c r="K243" s="652"/>
      <c r="L243" s="654">
        <v>43466</v>
      </c>
      <c r="M243" s="654"/>
      <c r="N243" s="654"/>
      <c r="O243" s="659"/>
      <c r="P243" s="622"/>
    </row>
    <row r="244" spans="1:16" ht="51" x14ac:dyDescent="0.2">
      <c r="A244" s="651" t="s">
        <v>2486</v>
      </c>
      <c r="B244" s="636" t="s">
        <v>5316</v>
      </c>
      <c r="C244" s="653" t="s">
        <v>68</v>
      </c>
      <c r="D244" s="653" t="s">
        <v>4719</v>
      </c>
      <c r="E244" s="653" t="s">
        <v>4808</v>
      </c>
      <c r="F244" s="653" t="s">
        <v>4717</v>
      </c>
      <c r="G244" s="653" t="s">
        <v>4809</v>
      </c>
      <c r="H244" s="653" t="s">
        <v>5235</v>
      </c>
      <c r="I244" s="653" t="s">
        <v>46</v>
      </c>
      <c r="J244" s="652" t="s">
        <v>5419</v>
      </c>
      <c r="K244" s="652"/>
      <c r="L244" s="654">
        <v>43466</v>
      </c>
      <c r="M244" s="654"/>
      <c r="N244" s="654"/>
      <c r="O244" s="659"/>
      <c r="P244" s="622"/>
    </row>
    <row r="245" spans="1:16" ht="51" x14ac:dyDescent="0.2">
      <c r="A245" s="651" t="s">
        <v>2486</v>
      </c>
      <c r="B245" s="636" t="s">
        <v>5317</v>
      </c>
      <c r="C245" s="653" t="s">
        <v>68</v>
      </c>
      <c r="D245" s="653" t="s">
        <v>4719</v>
      </c>
      <c r="E245" s="653" t="s">
        <v>4808</v>
      </c>
      <c r="F245" s="653">
        <v>3</v>
      </c>
      <c r="G245" s="653" t="s">
        <v>4809</v>
      </c>
      <c r="H245" s="653" t="s">
        <v>5235</v>
      </c>
      <c r="I245" s="653" t="s">
        <v>46</v>
      </c>
      <c r="J245" s="652" t="s">
        <v>5419</v>
      </c>
      <c r="K245" s="652"/>
      <c r="L245" s="654">
        <v>43466</v>
      </c>
      <c r="M245" s="654"/>
      <c r="N245" s="654"/>
      <c r="O245" s="659"/>
      <c r="P245" s="622"/>
    </row>
    <row r="246" spans="1:16" ht="51" x14ac:dyDescent="0.2">
      <c r="A246" s="651" t="s">
        <v>2486</v>
      </c>
      <c r="B246" s="636" t="s">
        <v>5318</v>
      </c>
      <c r="C246" s="653" t="s">
        <v>68</v>
      </c>
      <c r="D246" s="653" t="s">
        <v>4719</v>
      </c>
      <c r="E246" s="653" t="s">
        <v>4808</v>
      </c>
      <c r="F246" s="653" t="s">
        <v>4750</v>
      </c>
      <c r="G246" s="653" t="s">
        <v>4747</v>
      </c>
      <c r="H246" s="653" t="s">
        <v>5235</v>
      </c>
      <c r="I246" s="653" t="s">
        <v>46</v>
      </c>
      <c r="J246" s="652" t="s">
        <v>5419</v>
      </c>
      <c r="K246" s="652"/>
      <c r="L246" s="654">
        <v>43466</v>
      </c>
      <c r="M246" s="654"/>
      <c r="N246" s="654"/>
      <c r="O246" s="659"/>
      <c r="P246" s="622"/>
    </row>
    <row r="247" spans="1:16" ht="51" x14ac:dyDescent="0.2">
      <c r="A247" s="651" t="s">
        <v>2486</v>
      </c>
      <c r="B247" s="636" t="s">
        <v>5319</v>
      </c>
      <c r="C247" s="653" t="s">
        <v>68</v>
      </c>
      <c r="D247" s="653" t="s">
        <v>4719</v>
      </c>
      <c r="E247" s="653" t="s">
        <v>4808</v>
      </c>
      <c r="F247" s="653" t="s">
        <v>4746</v>
      </c>
      <c r="G247" s="653" t="s">
        <v>4724</v>
      </c>
      <c r="H247" s="653" t="s">
        <v>5235</v>
      </c>
      <c r="I247" s="653" t="s">
        <v>46</v>
      </c>
      <c r="J247" s="652" t="s">
        <v>5419</v>
      </c>
      <c r="K247" s="652"/>
      <c r="L247" s="654">
        <v>43466</v>
      </c>
      <c r="M247" s="654"/>
      <c r="N247" s="654"/>
      <c r="O247" s="659"/>
      <c r="P247" s="622"/>
    </row>
    <row r="248" spans="1:16" ht="51" x14ac:dyDescent="0.2">
      <c r="A248" s="651" t="s">
        <v>2486</v>
      </c>
      <c r="B248" s="636" t="s">
        <v>5320</v>
      </c>
      <c r="C248" s="653" t="s">
        <v>68</v>
      </c>
      <c r="D248" s="653" t="s">
        <v>4719</v>
      </c>
      <c r="E248" s="653" t="s">
        <v>4808</v>
      </c>
      <c r="F248" s="653" t="s">
        <v>4963</v>
      </c>
      <c r="G248" s="653" t="s">
        <v>5238</v>
      </c>
      <c r="H248" s="653" t="s">
        <v>5235</v>
      </c>
      <c r="I248" s="653" t="s">
        <v>46</v>
      </c>
      <c r="J248" s="652" t="s">
        <v>5419</v>
      </c>
      <c r="K248" s="652"/>
      <c r="L248" s="654">
        <v>43466</v>
      </c>
      <c r="M248" s="654"/>
      <c r="N248" s="654"/>
      <c r="O248" s="659"/>
      <c r="P248" s="622"/>
    </row>
    <row r="249" spans="1:16" ht="51" x14ac:dyDescent="0.2">
      <c r="A249" s="651" t="s">
        <v>2486</v>
      </c>
      <c r="B249" s="636" t="s">
        <v>5321</v>
      </c>
      <c r="C249" s="653" t="s">
        <v>68</v>
      </c>
      <c r="D249" s="653" t="s">
        <v>4719</v>
      </c>
      <c r="E249" s="653" t="s">
        <v>4808</v>
      </c>
      <c r="F249" s="653" t="s">
        <v>4837</v>
      </c>
      <c r="G249" s="653" t="s">
        <v>4747</v>
      </c>
      <c r="H249" s="653" t="s">
        <v>5235</v>
      </c>
      <c r="I249" s="653" t="s">
        <v>46</v>
      </c>
      <c r="J249" s="652" t="s">
        <v>5419</v>
      </c>
      <c r="K249" s="652"/>
      <c r="L249" s="654">
        <v>43466</v>
      </c>
      <c r="M249" s="654"/>
      <c r="N249" s="654"/>
      <c r="O249" s="659"/>
      <c r="P249" s="622"/>
    </row>
    <row r="250" spans="1:16" ht="38.25" x14ac:dyDescent="0.2">
      <c r="A250" s="651" t="s">
        <v>6228</v>
      </c>
      <c r="B250" s="636" t="s">
        <v>6226</v>
      </c>
      <c r="C250" s="653" t="s">
        <v>66</v>
      </c>
      <c r="D250" s="653" t="s">
        <v>4830</v>
      </c>
      <c r="E250" s="653" t="s">
        <v>4724</v>
      </c>
      <c r="F250" s="653" t="s">
        <v>4717</v>
      </c>
      <c r="G250" s="653" t="s">
        <v>6227</v>
      </c>
      <c r="H250" s="653" t="s">
        <v>5568</v>
      </c>
      <c r="I250" s="653" t="s">
        <v>46</v>
      </c>
      <c r="J250" s="652" t="s">
        <v>5566</v>
      </c>
      <c r="K250" s="652"/>
      <c r="L250" s="654">
        <v>43544</v>
      </c>
      <c r="M250" s="654"/>
      <c r="N250" s="654"/>
      <c r="O250" s="659"/>
      <c r="P250" s="622"/>
    </row>
    <row r="251" spans="1:16" ht="51" x14ac:dyDescent="0.2">
      <c r="A251" s="651" t="s">
        <v>6036</v>
      </c>
      <c r="B251" s="636" t="s">
        <v>5458</v>
      </c>
      <c r="C251" s="653" t="s">
        <v>318</v>
      </c>
      <c r="D251" s="653" t="s">
        <v>4743</v>
      </c>
      <c r="E251" s="653" t="s">
        <v>4740</v>
      </c>
      <c r="F251" s="653">
        <v>1</v>
      </c>
      <c r="G251" s="653" t="s">
        <v>5496</v>
      </c>
      <c r="H251" s="653">
        <v>54630</v>
      </c>
      <c r="I251" s="653">
        <v>540</v>
      </c>
      <c r="J251" s="652" t="s">
        <v>5459</v>
      </c>
      <c r="K251" s="652"/>
      <c r="L251" s="654">
        <v>43487</v>
      </c>
      <c r="M251" s="654"/>
      <c r="N251" s="639">
        <v>43539</v>
      </c>
      <c r="O251" s="659"/>
      <c r="P251" s="622"/>
    </row>
    <row r="252" spans="1:16" ht="25.5" x14ac:dyDescent="0.2">
      <c r="A252" s="651" t="s">
        <v>6037</v>
      </c>
      <c r="B252" s="636" t="s">
        <v>5510</v>
      </c>
      <c r="C252" s="653" t="s">
        <v>318</v>
      </c>
      <c r="D252" s="653" t="s">
        <v>5215</v>
      </c>
      <c r="E252" s="653" t="s">
        <v>4740</v>
      </c>
      <c r="F252" s="653" t="s">
        <v>4717</v>
      </c>
      <c r="G252" s="653" t="s">
        <v>5236</v>
      </c>
      <c r="H252" s="653" t="s">
        <v>5511</v>
      </c>
      <c r="I252" s="653" t="s">
        <v>1426</v>
      </c>
      <c r="J252" s="652" t="s">
        <v>5512</v>
      </c>
      <c r="K252" s="652"/>
      <c r="L252" s="654">
        <v>43493</v>
      </c>
      <c r="M252" s="654"/>
      <c r="N252" s="639">
        <v>43539</v>
      </c>
      <c r="O252" s="659"/>
      <c r="P252" s="622"/>
    </row>
    <row r="253" spans="1:16" ht="38.25" x14ac:dyDescent="0.2">
      <c r="A253" s="651" t="s">
        <v>6038</v>
      </c>
      <c r="B253" s="636" t="s">
        <v>6012</v>
      </c>
      <c r="C253" s="653" t="s">
        <v>318</v>
      </c>
      <c r="D253" s="653" t="s">
        <v>5215</v>
      </c>
      <c r="E253" s="653" t="s">
        <v>4740</v>
      </c>
      <c r="F253" s="653" t="s">
        <v>4717</v>
      </c>
      <c r="G253" s="653" t="s">
        <v>5236</v>
      </c>
      <c r="H253" s="653" t="s">
        <v>5511</v>
      </c>
      <c r="I253" s="653" t="s">
        <v>1426</v>
      </c>
      <c r="J253" s="652" t="s">
        <v>5512</v>
      </c>
      <c r="K253" s="652"/>
      <c r="L253" s="654">
        <v>43535</v>
      </c>
      <c r="M253" s="654"/>
      <c r="N253" s="639">
        <v>43539</v>
      </c>
      <c r="O253" s="659"/>
      <c r="P253" s="622"/>
    </row>
    <row r="254" spans="1:16" ht="51" x14ac:dyDescent="0.2">
      <c r="A254" s="651" t="s">
        <v>6039</v>
      </c>
      <c r="B254" s="636" t="s">
        <v>6013</v>
      </c>
      <c r="C254" s="653" t="s">
        <v>318</v>
      </c>
      <c r="D254" s="653" t="s">
        <v>5215</v>
      </c>
      <c r="E254" s="653" t="s">
        <v>4740</v>
      </c>
      <c r="F254" s="653" t="s">
        <v>4717</v>
      </c>
      <c r="G254" s="653" t="s">
        <v>5236</v>
      </c>
      <c r="H254" s="653" t="s">
        <v>5511</v>
      </c>
      <c r="I254" s="653" t="s">
        <v>1426</v>
      </c>
      <c r="J254" s="652" t="s">
        <v>5512</v>
      </c>
      <c r="K254" s="652"/>
      <c r="L254" s="654">
        <v>43535</v>
      </c>
      <c r="M254" s="654"/>
      <c r="N254" s="639">
        <v>43539</v>
      </c>
      <c r="O254" s="659"/>
      <c r="P254" s="622"/>
    </row>
    <row r="255" spans="1:16" ht="51" x14ac:dyDescent="0.2">
      <c r="A255" s="651" t="s">
        <v>6040</v>
      </c>
      <c r="B255" s="636" t="s">
        <v>6014</v>
      </c>
      <c r="C255" s="653" t="s">
        <v>318</v>
      </c>
      <c r="D255" s="653" t="s">
        <v>5215</v>
      </c>
      <c r="E255" s="653" t="s">
        <v>4740</v>
      </c>
      <c r="F255" s="653" t="s">
        <v>4717</v>
      </c>
      <c r="G255" s="653" t="s">
        <v>5236</v>
      </c>
      <c r="H255" s="653" t="s">
        <v>5511</v>
      </c>
      <c r="I255" s="653" t="s">
        <v>1426</v>
      </c>
      <c r="J255" s="652" t="s">
        <v>5512</v>
      </c>
      <c r="K255" s="652"/>
      <c r="L255" s="654">
        <v>43535</v>
      </c>
      <c r="M255" s="654"/>
      <c r="N255" s="639">
        <v>43539</v>
      </c>
      <c r="O255" s="659"/>
      <c r="P255" s="622"/>
    </row>
    <row r="256" spans="1:16" ht="25.5" x14ac:dyDescent="0.2">
      <c r="A256" s="651" t="s">
        <v>6041</v>
      </c>
      <c r="B256" s="636" t="s">
        <v>6018</v>
      </c>
      <c r="C256" s="653" t="s">
        <v>318</v>
      </c>
      <c r="D256" s="653" t="s">
        <v>5215</v>
      </c>
      <c r="E256" s="653" t="s">
        <v>4740</v>
      </c>
      <c r="F256" s="653" t="s">
        <v>4717</v>
      </c>
      <c r="G256" s="653" t="s">
        <v>5236</v>
      </c>
      <c r="H256" s="653" t="s">
        <v>5511</v>
      </c>
      <c r="I256" s="653" t="s">
        <v>1426</v>
      </c>
      <c r="J256" s="652" t="s">
        <v>5512</v>
      </c>
      <c r="K256" s="652"/>
      <c r="L256" s="654">
        <v>43535</v>
      </c>
      <c r="M256" s="654"/>
      <c r="N256" s="639">
        <v>43539</v>
      </c>
      <c r="O256" s="659"/>
      <c r="P256" s="622"/>
    </row>
    <row r="257" spans="1:16" ht="25.5" x14ac:dyDescent="0.2">
      <c r="A257" s="651" t="s">
        <v>6042</v>
      </c>
      <c r="B257" s="636" t="s">
        <v>6019</v>
      </c>
      <c r="C257" s="653" t="s">
        <v>318</v>
      </c>
      <c r="D257" s="653" t="s">
        <v>5215</v>
      </c>
      <c r="E257" s="653" t="s">
        <v>4740</v>
      </c>
      <c r="F257" s="653" t="s">
        <v>4717</v>
      </c>
      <c r="G257" s="653" t="s">
        <v>5236</v>
      </c>
      <c r="H257" s="653" t="s">
        <v>5511</v>
      </c>
      <c r="I257" s="653" t="s">
        <v>1426</v>
      </c>
      <c r="J257" s="652" t="s">
        <v>5512</v>
      </c>
      <c r="K257" s="652"/>
      <c r="L257" s="654">
        <v>43535</v>
      </c>
      <c r="M257" s="654"/>
      <c r="N257" s="639">
        <v>43539</v>
      </c>
      <c r="O257" s="659"/>
      <c r="P257" s="622"/>
    </row>
    <row r="258" spans="1:16" ht="25.5" x14ac:dyDescent="0.2">
      <c r="A258" s="651" t="s">
        <v>6043</v>
      </c>
      <c r="B258" s="636" t="s">
        <v>6020</v>
      </c>
      <c r="C258" s="653" t="s">
        <v>318</v>
      </c>
      <c r="D258" s="653" t="s">
        <v>5215</v>
      </c>
      <c r="E258" s="653" t="s">
        <v>4740</v>
      </c>
      <c r="F258" s="653" t="s">
        <v>4717</v>
      </c>
      <c r="G258" s="653" t="s">
        <v>5236</v>
      </c>
      <c r="H258" s="653" t="s">
        <v>5511</v>
      </c>
      <c r="I258" s="653" t="s">
        <v>1426</v>
      </c>
      <c r="J258" s="652" t="s">
        <v>5512</v>
      </c>
      <c r="K258" s="652"/>
      <c r="L258" s="654">
        <v>43535</v>
      </c>
      <c r="M258" s="654"/>
      <c r="N258" s="639">
        <v>43539</v>
      </c>
      <c r="O258" s="659"/>
      <c r="P258" s="622"/>
    </row>
    <row r="259" spans="1:16" ht="51" x14ac:dyDescent="0.2">
      <c r="A259" s="651" t="s">
        <v>6044</v>
      </c>
      <c r="B259" s="636" t="s">
        <v>6021</v>
      </c>
      <c r="C259" s="653" t="s">
        <v>318</v>
      </c>
      <c r="D259" s="653" t="s">
        <v>5215</v>
      </c>
      <c r="E259" s="653" t="s">
        <v>4740</v>
      </c>
      <c r="F259" s="653" t="s">
        <v>4717</v>
      </c>
      <c r="G259" s="653" t="s">
        <v>5236</v>
      </c>
      <c r="H259" s="653" t="s">
        <v>5511</v>
      </c>
      <c r="I259" s="653" t="s">
        <v>1426</v>
      </c>
      <c r="J259" s="652" t="s">
        <v>5512</v>
      </c>
      <c r="K259" s="652"/>
      <c r="L259" s="654">
        <v>43535</v>
      </c>
      <c r="M259" s="654"/>
      <c r="N259" s="639">
        <v>43539</v>
      </c>
      <c r="O259" s="659"/>
      <c r="P259" s="622" t="s">
        <v>6200</v>
      </c>
    </row>
    <row r="260" spans="1:16" ht="51" x14ac:dyDescent="0.2">
      <c r="A260" s="651" t="s">
        <v>6600</v>
      </c>
      <c r="B260" s="636" t="s">
        <v>6264</v>
      </c>
      <c r="C260" s="653" t="s">
        <v>318</v>
      </c>
      <c r="D260" s="653" t="s">
        <v>5215</v>
      </c>
      <c r="E260" s="653" t="s">
        <v>4740</v>
      </c>
      <c r="F260" s="653" t="s">
        <v>4717</v>
      </c>
      <c r="G260" s="653" t="s">
        <v>6227</v>
      </c>
      <c r="H260" s="653" t="s">
        <v>5511</v>
      </c>
      <c r="I260" s="653" t="s">
        <v>1426</v>
      </c>
      <c r="J260" s="652" t="s">
        <v>5512</v>
      </c>
      <c r="K260" s="652"/>
      <c r="L260" s="654">
        <v>43546</v>
      </c>
      <c r="M260" s="654"/>
      <c r="N260" s="639"/>
      <c r="O260" s="659"/>
      <c r="P260" s="622" t="s">
        <v>6195</v>
      </c>
    </row>
    <row r="261" spans="1:16" ht="89.25" x14ac:dyDescent="0.2">
      <c r="A261" s="651" t="s">
        <v>2546</v>
      </c>
      <c r="B261" s="656" t="s">
        <v>4794</v>
      </c>
      <c r="C261" s="652" t="s">
        <v>4452</v>
      </c>
      <c r="D261" s="652" t="s">
        <v>4716</v>
      </c>
      <c r="E261" s="652" t="s">
        <v>5005</v>
      </c>
      <c r="F261" s="652" t="s">
        <v>4750</v>
      </c>
      <c r="G261" s="652" t="s">
        <v>4740</v>
      </c>
      <c r="H261" s="652" t="s">
        <v>4751</v>
      </c>
      <c r="I261" s="652" t="s">
        <v>46</v>
      </c>
      <c r="J261" s="653" t="s">
        <v>4749</v>
      </c>
      <c r="K261" s="652"/>
      <c r="L261" s="654">
        <v>43466</v>
      </c>
      <c r="M261" s="654"/>
      <c r="N261" s="654"/>
      <c r="O261" s="655"/>
      <c r="P261" s="622" t="s">
        <v>6195</v>
      </c>
    </row>
    <row r="262" spans="1:16" ht="76.5" x14ac:dyDescent="0.2">
      <c r="A262" s="651" t="s">
        <v>6601</v>
      </c>
      <c r="B262" s="656" t="s">
        <v>6406</v>
      </c>
      <c r="C262" s="652" t="s">
        <v>9</v>
      </c>
      <c r="D262" s="652" t="s">
        <v>5212</v>
      </c>
      <c r="E262" s="652" t="s">
        <v>5239</v>
      </c>
      <c r="F262" s="652" t="s">
        <v>4717</v>
      </c>
      <c r="G262" s="652" t="s">
        <v>4782</v>
      </c>
      <c r="H262" s="652" t="s">
        <v>6407</v>
      </c>
      <c r="I262" s="652" t="s">
        <v>40</v>
      </c>
      <c r="J262" s="653" t="s">
        <v>6408</v>
      </c>
      <c r="K262" s="652"/>
      <c r="L262" s="654">
        <v>43573</v>
      </c>
      <c r="M262" s="654"/>
      <c r="N262" s="654"/>
      <c r="O262" s="655"/>
      <c r="P262" s="622" t="s">
        <v>6195</v>
      </c>
    </row>
    <row r="263" spans="1:16" ht="51" x14ac:dyDescent="0.2">
      <c r="A263" s="651" t="s">
        <v>2557</v>
      </c>
      <c r="B263" s="636" t="s">
        <v>5322</v>
      </c>
      <c r="C263" s="653" t="s">
        <v>110</v>
      </c>
      <c r="D263" s="653" t="s">
        <v>5233</v>
      </c>
      <c r="E263" s="653" t="s">
        <v>5245</v>
      </c>
      <c r="F263" s="653" t="s">
        <v>4750</v>
      </c>
      <c r="G263" s="653" t="s">
        <v>4838</v>
      </c>
      <c r="H263" s="653" t="s">
        <v>5380</v>
      </c>
      <c r="I263" s="653" t="s">
        <v>1426</v>
      </c>
      <c r="J263" s="652" t="s">
        <v>5420</v>
      </c>
      <c r="K263" s="652"/>
      <c r="L263" s="654">
        <v>43466</v>
      </c>
      <c r="M263" s="654"/>
      <c r="N263" s="654"/>
      <c r="O263" s="659"/>
      <c r="P263" s="622" t="s">
        <v>6195</v>
      </c>
    </row>
    <row r="264" spans="1:16" ht="51" x14ac:dyDescent="0.2">
      <c r="A264" s="651" t="s">
        <v>4022</v>
      </c>
      <c r="B264" s="659" t="s">
        <v>5595</v>
      </c>
      <c r="C264" s="653" t="s">
        <v>110</v>
      </c>
      <c r="D264" s="653" t="s">
        <v>5233</v>
      </c>
      <c r="E264" s="653" t="s">
        <v>5245</v>
      </c>
      <c r="F264" s="653" t="s">
        <v>4750</v>
      </c>
      <c r="G264" s="653" t="s">
        <v>4838</v>
      </c>
      <c r="H264" s="653" t="s">
        <v>5380</v>
      </c>
      <c r="I264" s="653" t="s">
        <v>1426</v>
      </c>
      <c r="J264" s="652" t="s">
        <v>5420</v>
      </c>
      <c r="K264" s="652"/>
      <c r="L264" s="654">
        <v>43501</v>
      </c>
      <c r="M264" s="654"/>
      <c r="N264" s="654"/>
      <c r="O264" s="659"/>
      <c r="P264" s="622" t="s">
        <v>6195</v>
      </c>
    </row>
    <row r="265" spans="1:16" ht="63.75" x14ac:dyDescent="0.2">
      <c r="A265" s="651" t="s">
        <v>2924</v>
      </c>
      <c r="B265" s="659" t="s">
        <v>5596</v>
      </c>
      <c r="C265" s="653" t="s">
        <v>110</v>
      </c>
      <c r="D265" s="653" t="s">
        <v>5233</v>
      </c>
      <c r="E265" s="653" t="s">
        <v>5245</v>
      </c>
      <c r="F265" s="653" t="s">
        <v>4750</v>
      </c>
      <c r="G265" s="653" t="s">
        <v>4838</v>
      </c>
      <c r="H265" s="653" t="s">
        <v>5380</v>
      </c>
      <c r="I265" s="653" t="s">
        <v>1426</v>
      </c>
      <c r="J265" s="652" t="s">
        <v>5420</v>
      </c>
      <c r="K265" s="652"/>
      <c r="L265" s="654">
        <v>43501</v>
      </c>
      <c r="M265" s="654"/>
      <c r="N265" s="654"/>
      <c r="O265" s="659"/>
      <c r="P265" s="622" t="s">
        <v>6195</v>
      </c>
    </row>
    <row r="266" spans="1:16" ht="127.5" x14ac:dyDescent="0.2">
      <c r="A266" s="651" t="s">
        <v>4025</v>
      </c>
      <c r="B266" s="659" t="s">
        <v>5597</v>
      </c>
      <c r="C266" s="653" t="s">
        <v>110</v>
      </c>
      <c r="D266" s="653" t="s">
        <v>5233</v>
      </c>
      <c r="E266" s="653" t="s">
        <v>5245</v>
      </c>
      <c r="F266" s="653" t="s">
        <v>4750</v>
      </c>
      <c r="G266" s="653" t="s">
        <v>4838</v>
      </c>
      <c r="H266" s="653" t="s">
        <v>5380</v>
      </c>
      <c r="I266" s="653" t="s">
        <v>1426</v>
      </c>
      <c r="J266" s="652" t="s">
        <v>5420</v>
      </c>
      <c r="K266" s="652"/>
      <c r="L266" s="654">
        <v>43501</v>
      </c>
      <c r="M266" s="654"/>
      <c r="N266" s="654"/>
      <c r="O266" s="659"/>
      <c r="P266" s="622" t="s">
        <v>6195</v>
      </c>
    </row>
    <row r="267" spans="1:16" ht="51" x14ac:dyDescent="0.2">
      <c r="A267" s="651" t="s">
        <v>4027</v>
      </c>
      <c r="B267" s="659" t="s">
        <v>5598</v>
      </c>
      <c r="C267" s="653" t="s">
        <v>110</v>
      </c>
      <c r="D267" s="653" t="s">
        <v>5233</v>
      </c>
      <c r="E267" s="653" t="s">
        <v>5245</v>
      </c>
      <c r="F267" s="653" t="s">
        <v>4750</v>
      </c>
      <c r="G267" s="653" t="s">
        <v>4838</v>
      </c>
      <c r="H267" s="653" t="s">
        <v>5380</v>
      </c>
      <c r="I267" s="653" t="s">
        <v>1426</v>
      </c>
      <c r="J267" s="652" t="s">
        <v>5420</v>
      </c>
      <c r="K267" s="652"/>
      <c r="L267" s="654">
        <v>43501</v>
      </c>
      <c r="M267" s="654"/>
      <c r="N267" s="654"/>
      <c r="O267" s="659"/>
      <c r="P267" s="622" t="s">
        <v>6195</v>
      </c>
    </row>
    <row r="268" spans="1:16" ht="38.25" x14ac:dyDescent="0.2">
      <c r="A268" s="651" t="s">
        <v>4029</v>
      </c>
      <c r="B268" s="659" t="s">
        <v>5599</v>
      </c>
      <c r="C268" s="653" t="s">
        <v>110</v>
      </c>
      <c r="D268" s="653" t="s">
        <v>5233</v>
      </c>
      <c r="E268" s="653" t="s">
        <v>5245</v>
      </c>
      <c r="F268" s="653" t="s">
        <v>4750</v>
      </c>
      <c r="G268" s="653" t="s">
        <v>4838</v>
      </c>
      <c r="H268" s="653" t="s">
        <v>5380</v>
      </c>
      <c r="I268" s="653" t="s">
        <v>1426</v>
      </c>
      <c r="J268" s="652" t="s">
        <v>5420</v>
      </c>
      <c r="K268" s="652"/>
      <c r="L268" s="654">
        <v>43501</v>
      </c>
      <c r="M268" s="654"/>
      <c r="N268" s="654"/>
      <c r="O268" s="659"/>
      <c r="P268" s="622" t="s">
        <v>6268</v>
      </c>
    </row>
    <row r="269" spans="1:16" ht="165.75" x14ac:dyDescent="0.2">
      <c r="A269" s="651" t="s">
        <v>4032</v>
      </c>
      <c r="B269" s="659" t="s">
        <v>5600</v>
      </c>
      <c r="C269" s="653" t="s">
        <v>110</v>
      </c>
      <c r="D269" s="653" t="s">
        <v>5233</v>
      </c>
      <c r="E269" s="653" t="s">
        <v>5245</v>
      </c>
      <c r="F269" s="653" t="s">
        <v>4750</v>
      </c>
      <c r="G269" s="653" t="s">
        <v>4838</v>
      </c>
      <c r="H269" s="653" t="s">
        <v>5380</v>
      </c>
      <c r="I269" s="653" t="s">
        <v>1426</v>
      </c>
      <c r="J269" s="652" t="s">
        <v>5420</v>
      </c>
      <c r="K269" s="652"/>
      <c r="L269" s="654">
        <v>43501</v>
      </c>
      <c r="M269" s="654"/>
      <c r="N269" s="654"/>
      <c r="O269" s="659"/>
      <c r="P269" s="622"/>
    </row>
    <row r="270" spans="1:16" ht="38.25" x14ac:dyDescent="0.2">
      <c r="A270" s="651" t="s">
        <v>4033</v>
      </c>
      <c r="B270" s="659" t="s">
        <v>5601</v>
      </c>
      <c r="C270" s="653" t="s">
        <v>110</v>
      </c>
      <c r="D270" s="653" t="s">
        <v>5233</v>
      </c>
      <c r="E270" s="653" t="s">
        <v>5245</v>
      </c>
      <c r="F270" s="653" t="s">
        <v>4750</v>
      </c>
      <c r="G270" s="653" t="s">
        <v>4838</v>
      </c>
      <c r="H270" s="653" t="s">
        <v>5380</v>
      </c>
      <c r="I270" s="653" t="s">
        <v>1426</v>
      </c>
      <c r="J270" s="652" t="s">
        <v>5420</v>
      </c>
      <c r="K270" s="652"/>
      <c r="L270" s="654">
        <v>43501</v>
      </c>
      <c r="M270" s="654"/>
      <c r="N270" s="654"/>
      <c r="O270" s="659"/>
      <c r="P270" s="622"/>
    </row>
    <row r="271" spans="1:16" ht="63.75" x14ac:dyDescent="0.2">
      <c r="A271" s="651" t="s">
        <v>4164</v>
      </c>
      <c r="B271" s="659" t="s">
        <v>5602</v>
      </c>
      <c r="C271" s="653" t="s">
        <v>110</v>
      </c>
      <c r="D271" s="653" t="s">
        <v>5233</v>
      </c>
      <c r="E271" s="653" t="s">
        <v>5245</v>
      </c>
      <c r="F271" s="653" t="s">
        <v>4750</v>
      </c>
      <c r="G271" s="653" t="s">
        <v>4838</v>
      </c>
      <c r="H271" s="653" t="s">
        <v>5380</v>
      </c>
      <c r="I271" s="653" t="s">
        <v>1426</v>
      </c>
      <c r="J271" s="652" t="s">
        <v>5420</v>
      </c>
      <c r="K271" s="652"/>
      <c r="L271" s="654">
        <v>43501</v>
      </c>
      <c r="M271" s="654"/>
      <c r="N271" s="654"/>
      <c r="O271" s="659"/>
      <c r="P271" s="622"/>
    </row>
    <row r="272" spans="1:16" ht="127.5" x14ac:dyDescent="0.2">
      <c r="A272" s="651" t="s">
        <v>6045</v>
      </c>
      <c r="B272" s="659" t="s">
        <v>5622</v>
      </c>
      <c r="C272" s="653" t="s">
        <v>110</v>
      </c>
      <c r="D272" s="653" t="s">
        <v>5233</v>
      </c>
      <c r="E272" s="653" t="s">
        <v>5245</v>
      </c>
      <c r="F272" s="653" t="s">
        <v>4750</v>
      </c>
      <c r="G272" s="653" t="s">
        <v>4838</v>
      </c>
      <c r="H272" s="653" t="s">
        <v>5380</v>
      </c>
      <c r="I272" s="653" t="s">
        <v>1426</v>
      </c>
      <c r="J272" s="652" t="s">
        <v>5420</v>
      </c>
      <c r="K272" s="652"/>
      <c r="L272" s="654">
        <v>43507</v>
      </c>
      <c r="M272" s="654"/>
      <c r="N272" s="654"/>
      <c r="O272" s="659"/>
      <c r="P272" s="622"/>
    </row>
    <row r="273" spans="1:16" ht="63.75" x14ac:dyDescent="0.2">
      <c r="A273" s="651" t="s">
        <v>6046</v>
      </c>
      <c r="B273" s="659" t="s">
        <v>6011</v>
      </c>
      <c r="C273" s="653" t="s">
        <v>110</v>
      </c>
      <c r="D273" s="653" t="s">
        <v>5233</v>
      </c>
      <c r="E273" s="653" t="s">
        <v>5245</v>
      </c>
      <c r="F273" s="653" t="s">
        <v>4750</v>
      </c>
      <c r="G273" s="653" t="s">
        <v>4838</v>
      </c>
      <c r="H273" s="653" t="s">
        <v>5380</v>
      </c>
      <c r="I273" s="653" t="s">
        <v>1426</v>
      </c>
      <c r="J273" s="652" t="s">
        <v>5420</v>
      </c>
      <c r="K273" s="652"/>
      <c r="L273" s="654">
        <v>43535</v>
      </c>
      <c r="M273" s="654"/>
      <c r="N273" s="654"/>
      <c r="O273" s="659"/>
      <c r="P273" s="622"/>
    </row>
    <row r="274" spans="1:16" ht="38.25" x14ac:dyDescent="0.2">
      <c r="A274" s="651" t="s">
        <v>6047</v>
      </c>
      <c r="B274" s="656" t="s">
        <v>5012</v>
      </c>
      <c r="C274" s="652" t="s">
        <v>11</v>
      </c>
      <c r="D274" s="652" t="s">
        <v>4926</v>
      </c>
      <c r="E274" s="652" t="s">
        <v>4729</v>
      </c>
      <c r="F274" s="652" t="s">
        <v>4963</v>
      </c>
      <c r="G274" s="652" t="s">
        <v>5237</v>
      </c>
      <c r="H274" s="652" t="s">
        <v>4927</v>
      </c>
      <c r="I274" s="652" t="s">
        <v>1426</v>
      </c>
      <c r="J274" s="652" t="s">
        <v>4964</v>
      </c>
      <c r="K274" s="652"/>
      <c r="L274" s="654">
        <v>43466</v>
      </c>
      <c r="M274" s="654"/>
      <c r="N274" s="639">
        <v>43539</v>
      </c>
      <c r="O274" s="655"/>
      <c r="P274" s="622"/>
    </row>
    <row r="275" spans="1:16" ht="51" x14ac:dyDescent="0.2">
      <c r="A275" s="651" t="s">
        <v>6048</v>
      </c>
      <c r="B275" s="656" t="s">
        <v>5959</v>
      </c>
      <c r="C275" s="652" t="s">
        <v>11</v>
      </c>
      <c r="D275" s="652" t="s">
        <v>4926</v>
      </c>
      <c r="E275" s="652" t="s">
        <v>4729</v>
      </c>
      <c r="F275" s="652" t="s">
        <v>4963</v>
      </c>
      <c r="G275" s="652" t="s">
        <v>5237</v>
      </c>
      <c r="H275" s="652" t="s">
        <v>4927</v>
      </c>
      <c r="I275" s="652" t="s">
        <v>1426</v>
      </c>
      <c r="J275" s="652" t="s">
        <v>4964</v>
      </c>
      <c r="K275" s="652"/>
      <c r="L275" s="654">
        <v>43518</v>
      </c>
      <c r="M275" s="654"/>
      <c r="N275" s="639">
        <v>43539</v>
      </c>
      <c r="O275" s="655"/>
      <c r="P275" s="622"/>
    </row>
    <row r="276" spans="1:16" ht="51" x14ac:dyDescent="0.2">
      <c r="A276" s="651" t="s">
        <v>6049</v>
      </c>
      <c r="B276" s="656" t="s">
        <v>5960</v>
      </c>
      <c r="C276" s="652" t="s">
        <v>11</v>
      </c>
      <c r="D276" s="652" t="s">
        <v>4926</v>
      </c>
      <c r="E276" s="652" t="s">
        <v>4729</v>
      </c>
      <c r="F276" s="652" t="s">
        <v>4963</v>
      </c>
      <c r="G276" s="652" t="s">
        <v>5237</v>
      </c>
      <c r="H276" s="652" t="s">
        <v>4927</v>
      </c>
      <c r="I276" s="652" t="s">
        <v>1426</v>
      </c>
      <c r="J276" s="652" t="s">
        <v>4964</v>
      </c>
      <c r="K276" s="652"/>
      <c r="L276" s="654">
        <v>43518</v>
      </c>
      <c r="M276" s="654"/>
      <c r="N276" s="639">
        <v>43539</v>
      </c>
      <c r="O276" s="655"/>
      <c r="P276" s="622"/>
    </row>
    <row r="277" spans="1:16" ht="63.75" x14ac:dyDescent="0.2">
      <c r="A277" s="651" t="s">
        <v>6050</v>
      </c>
      <c r="B277" s="656" t="s">
        <v>5988</v>
      </c>
      <c r="C277" s="652" t="s">
        <v>11</v>
      </c>
      <c r="D277" s="652" t="s">
        <v>4926</v>
      </c>
      <c r="E277" s="652" t="s">
        <v>4729</v>
      </c>
      <c r="F277" s="652" t="s">
        <v>4963</v>
      </c>
      <c r="G277" s="652" t="s">
        <v>5237</v>
      </c>
      <c r="H277" s="652" t="s">
        <v>4927</v>
      </c>
      <c r="I277" s="652" t="s">
        <v>1426</v>
      </c>
      <c r="J277" s="652" t="s">
        <v>4964</v>
      </c>
      <c r="K277" s="652"/>
      <c r="L277" s="654">
        <v>43528</v>
      </c>
      <c r="M277" s="654"/>
      <c r="N277" s="639">
        <v>43539</v>
      </c>
      <c r="O277" s="655"/>
      <c r="P277" s="622"/>
    </row>
    <row r="278" spans="1:16" ht="63.75" x14ac:dyDescent="0.2">
      <c r="A278" s="651" t="s">
        <v>7018</v>
      </c>
      <c r="B278" s="656" t="s">
        <v>7019</v>
      </c>
      <c r="C278" s="652" t="s">
        <v>11</v>
      </c>
      <c r="D278" s="652" t="s">
        <v>4926</v>
      </c>
      <c r="E278" s="652" t="s">
        <v>4729</v>
      </c>
      <c r="F278" s="652" t="s">
        <v>4963</v>
      </c>
      <c r="G278" s="652" t="s">
        <v>5237</v>
      </c>
      <c r="H278" s="652" t="s">
        <v>4927</v>
      </c>
      <c r="I278" s="652" t="s">
        <v>1426</v>
      </c>
      <c r="J278" s="652" t="s">
        <v>4964</v>
      </c>
      <c r="K278" s="652"/>
      <c r="L278" s="654">
        <v>43719</v>
      </c>
      <c r="M278" s="654"/>
      <c r="N278" s="639"/>
      <c r="O278" s="655"/>
      <c r="P278" s="622" t="s">
        <v>7020</v>
      </c>
    </row>
    <row r="279" spans="1:16" ht="51" x14ac:dyDescent="0.2">
      <c r="A279" s="651" t="s">
        <v>6221</v>
      </c>
      <c r="B279" s="656" t="s">
        <v>6220</v>
      </c>
      <c r="C279" s="652" t="s">
        <v>11</v>
      </c>
      <c r="D279" s="652" t="s">
        <v>4926</v>
      </c>
      <c r="E279" s="652" t="s">
        <v>4729</v>
      </c>
      <c r="F279" s="652" t="s">
        <v>4963</v>
      </c>
      <c r="G279" s="652" t="s">
        <v>4911</v>
      </c>
      <c r="H279" s="652" t="s">
        <v>4927</v>
      </c>
      <c r="I279" s="652" t="s">
        <v>1426</v>
      </c>
      <c r="J279" s="652" t="s">
        <v>6218</v>
      </c>
      <c r="K279" s="652" t="s">
        <v>2289</v>
      </c>
      <c r="L279" s="654">
        <v>43538</v>
      </c>
      <c r="M279" s="654"/>
      <c r="N279" s="639"/>
      <c r="O279" s="655"/>
      <c r="P279" s="622"/>
    </row>
    <row r="280" spans="1:16" ht="51" x14ac:dyDescent="0.2">
      <c r="A280" s="651" t="s">
        <v>6221</v>
      </c>
      <c r="B280" s="656" t="s">
        <v>6222</v>
      </c>
      <c r="C280" s="652" t="s">
        <v>11</v>
      </c>
      <c r="D280" s="652" t="s">
        <v>4926</v>
      </c>
      <c r="E280" s="652" t="s">
        <v>4729</v>
      </c>
      <c r="F280" s="652" t="s">
        <v>4963</v>
      </c>
      <c r="G280" s="652" t="s">
        <v>4911</v>
      </c>
      <c r="H280" s="652" t="s">
        <v>4927</v>
      </c>
      <c r="I280" s="652" t="s">
        <v>1426</v>
      </c>
      <c r="J280" s="652" t="s">
        <v>6218</v>
      </c>
      <c r="K280" s="652" t="s">
        <v>2796</v>
      </c>
      <c r="L280" s="654">
        <v>43538</v>
      </c>
      <c r="M280" s="654"/>
      <c r="N280" s="639"/>
      <c r="O280" s="655"/>
      <c r="P280" s="622"/>
    </row>
    <row r="281" spans="1:16" ht="51" x14ac:dyDescent="0.2">
      <c r="A281" s="651" t="s">
        <v>6221</v>
      </c>
      <c r="B281" s="656" t="s">
        <v>6223</v>
      </c>
      <c r="C281" s="652" t="s">
        <v>11</v>
      </c>
      <c r="D281" s="652" t="s">
        <v>4926</v>
      </c>
      <c r="E281" s="652" t="s">
        <v>4729</v>
      </c>
      <c r="F281" s="652" t="s">
        <v>4963</v>
      </c>
      <c r="G281" s="652" t="s">
        <v>4911</v>
      </c>
      <c r="H281" s="652" t="s">
        <v>4927</v>
      </c>
      <c r="I281" s="652" t="s">
        <v>1426</v>
      </c>
      <c r="J281" s="652" t="s">
        <v>6218</v>
      </c>
      <c r="K281" s="652" t="s">
        <v>3919</v>
      </c>
      <c r="L281" s="654">
        <v>43538</v>
      </c>
      <c r="M281" s="654"/>
      <c r="N281" s="639"/>
      <c r="O281" s="655"/>
      <c r="P281" s="622"/>
    </row>
    <row r="282" spans="1:16" ht="51" x14ac:dyDescent="0.2">
      <c r="A282" s="651" t="s">
        <v>6221</v>
      </c>
      <c r="B282" s="656" t="s">
        <v>6224</v>
      </c>
      <c r="C282" s="652" t="s">
        <v>11</v>
      </c>
      <c r="D282" s="652" t="s">
        <v>4926</v>
      </c>
      <c r="E282" s="652" t="s">
        <v>4729</v>
      </c>
      <c r="F282" s="652" t="s">
        <v>4963</v>
      </c>
      <c r="G282" s="652" t="s">
        <v>4911</v>
      </c>
      <c r="H282" s="652" t="s">
        <v>4927</v>
      </c>
      <c r="I282" s="652" t="s">
        <v>1426</v>
      </c>
      <c r="J282" s="652" t="s">
        <v>6218</v>
      </c>
      <c r="K282" s="652" t="s">
        <v>3921</v>
      </c>
      <c r="L282" s="654">
        <v>43538</v>
      </c>
      <c r="M282" s="654"/>
      <c r="N282" s="639"/>
      <c r="O282" s="655"/>
      <c r="P282" s="622"/>
    </row>
    <row r="283" spans="1:16" ht="51" x14ac:dyDescent="0.2">
      <c r="A283" s="651" t="s">
        <v>6047</v>
      </c>
      <c r="B283" s="656" t="s">
        <v>4925</v>
      </c>
      <c r="C283" s="652" t="s">
        <v>11</v>
      </c>
      <c r="D283" s="652" t="s">
        <v>4926</v>
      </c>
      <c r="E283" s="652" t="s">
        <v>4729</v>
      </c>
      <c r="F283" s="652" t="s">
        <v>4963</v>
      </c>
      <c r="G283" s="652" t="s">
        <v>5237</v>
      </c>
      <c r="H283" s="652" t="s">
        <v>4927</v>
      </c>
      <c r="I283" s="652" t="s">
        <v>1426</v>
      </c>
      <c r="J283" s="652" t="s">
        <v>4964</v>
      </c>
      <c r="K283" s="652" t="s">
        <v>4928</v>
      </c>
      <c r="L283" s="654">
        <v>43466</v>
      </c>
      <c r="M283" s="654"/>
      <c r="N283" s="639">
        <v>43539</v>
      </c>
      <c r="O283" s="655"/>
      <c r="P283" s="622" t="s">
        <v>6195</v>
      </c>
    </row>
    <row r="284" spans="1:16" ht="51" x14ac:dyDescent="0.2">
      <c r="A284" s="651" t="s">
        <v>6047</v>
      </c>
      <c r="B284" s="656" t="s">
        <v>4929</v>
      </c>
      <c r="C284" s="652" t="s">
        <v>11</v>
      </c>
      <c r="D284" s="652" t="s">
        <v>4926</v>
      </c>
      <c r="E284" s="652" t="s">
        <v>4729</v>
      </c>
      <c r="F284" s="652" t="s">
        <v>4963</v>
      </c>
      <c r="G284" s="652" t="s">
        <v>5237</v>
      </c>
      <c r="H284" s="652" t="s">
        <v>4927</v>
      </c>
      <c r="I284" s="652" t="s">
        <v>1426</v>
      </c>
      <c r="J284" s="652" t="s">
        <v>4964</v>
      </c>
      <c r="K284" s="652" t="s">
        <v>4934</v>
      </c>
      <c r="L284" s="654">
        <v>43466</v>
      </c>
      <c r="M284" s="654"/>
      <c r="N284" s="639">
        <v>43539</v>
      </c>
      <c r="O284" s="655"/>
      <c r="P284" s="622" t="s">
        <v>6195</v>
      </c>
    </row>
    <row r="285" spans="1:16" ht="51" x14ac:dyDescent="0.2">
      <c r="A285" s="651" t="s">
        <v>6047</v>
      </c>
      <c r="B285" s="656" t="s">
        <v>4930</v>
      </c>
      <c r="C285" s="652" t="s">
        <v>11</v>
      </c>
      <c r="D285" s="652" t="s">
        <v>4926</v>
      </c>
      <c r="E285" s="652" t="s">
        <v>4729</v>
      </c>
      <c r="F285" s="652" t="s">
        <v>4963</v>
      </c>
      <c r="G285" s="652" t="s">
        <v>5237</v>
      </c>
      <c r="H285" s="652" t="s">
        <v>4927</v>
      </c>
      <c r="I285" s="652" t="s">
        <v>1426</v>
      </c>
      <c r="J285" s="652" t="s">
        <v>4964</v>
      </c>
      <c r="K285" s="652" t="s">
        <v>4935</v>
      </c>
      <c r="L285" s="654">
        <v>43466</v>
      </c>
      <c r="M285" s="654"/>
      <c r="N285" s="639">
        <v>43539</v>
      </c>
      <c r="O285" s="655"/>
      <c r="P285" s="622" t="s">
        <v>6195</v>
      </c>
    </row>
    <row r="286" spans="1:16" ht="51" x14ac:dyDescent="0.2">
      <c r="A286" s="651" t="s">
        <v>6047</v>
      </c>
      <c r="B286" s="656" t="s">
        <v>4931</v>
      </c>
      <c r="C286" s="652" t="s">
        <v>11</v>
      </c>
      <c r="D286" s="652" t="s">
        <v>4926</v>
      </c>
      <c r="E286" s="652" t="s">
        <v>4729</v>
      </c>
      <c r="F286" s="652" t="s">
        <v>4963</v>
      </c>
      <c r="G286" s="652" t="s">
        <v>5237</v>
      </c>
      <c r="H286" s="652" t="s">
        <v>4927</v>
      </c>
      <c r="I286" s="652" t="s">
        <v>1426</v>
      </c>
      <c r="J286" s="652" t="s">
        <v>4964</v>
      </c>
      <c r="K286" s="652" t="s">
        <v>4936</v>
      </c>
      <c r="L286" s="654">
        <v>43466</v>
      </c>
      <c r="M286" s="654"/>
      <c r="N286" s="639">
        <v>43539</v>
      </c>
      <c r="O286" s="655"/>
      <c r="P286" s="622" t="s">
        <v>6195</v>
      </c>
    </row>
    <row r="287" spans="1:16" ht="76.5" x14ac:dyDescent="0.2">
      <c r="A287" s="651" t="s">
        <v>6047</v>
      </c>
      <c r="B287" s="656" t="s">
        <v>4932</v>
      </c>
      <c r="C287" s="652" t="s">
        <v>11</v>
      </c>
      <c r="D287" s="652" t="s">
        <v>4926</v>
      </c>
      <c r="E287" s="652" t="s">
        <v>4729</v>
      </c>
      <c r="F287" s="652" t="s">
        <v>4963</v>
      </c>
      <c r="G287" s="652" t="s">
        <v>5237</v>
      </c>
      <c r="H287" s="652" t="s">
        <v>4927</v>
      </c>
      <c r="I287" s="652" t="s">
        <v>1426</v>
      </c>
      <c r="J287" s="652" t="s">
        <v>4964</v>
      </c>
      <c r="K287" s="652" t="s">
        <v>4937</v>
      </c>
      <c r="L287" s="654">
        <v>43466</v>
      </c>
      <c r="M287" s="654"/>
      <c r="N287" s="639">
        <v>43539</v>
      </c>
      <c r="O287" s="655"/>
      <c r="P287" s="622" t="s">
        <v>6225</v>
      </c>
    </row>
    <row r="288" spans="1:16" ht="76.5" x14ac:dyDescent="0.2">
      <c r="A288" s="651" t="s">
        <v>6047</v>
      </c>
      <c r="B288" s="656" t="s">
        <v>4933</v>
      </c>
      <c r="C288" s="652" t="s">
        <v>11</v>
      </c>
      <c r="D288" s="652" t="s">
        <v>4926</v>
      </c>
      <c r="E288" s="652" t="s">
        <v>4729</v>
      </c>
      <c r="F288" s="652" t="s">
        <v>4963</v>
      </c>
      <c r="G288" s="652" t="s">
        <v>5237</v>
      </c>
      <c r="H288" s="652" t="s">
        <v>4927</v>
      </c>
      <c r="I288" s="652" t="s">
        <v>1426</v>
      </c>
      <c r="J288" s="652" t="s">
        <v>4964</v>
      </c>
      <c r="K288" s="652" t="s">
        <v>4938</v>
      </c>
      <c r="L288" s="654">
        <v>43466</v>
      </c>
      <c r="M288" s="654"/>
      <c r="N288" s="639">
        <v>43539</v>
      </c>
      <c r="O288" s="655"/>
      <c r="P288" s="622" t="s">
        <v>6225</v>
      </c>
    </row>
    <row r="289" spans="1:16" ht="58.5" customHeight="1" x14ac:dyDescent="0.2">
      <c r="A289" s="651" t="s">
        <v>6051</v>
      </c>
      <c r="B289" s="656" t="s">
        <v>5976</v>
      </c>
      <c r="C289" s="652" t="s">
        <v>11</v>
      </c>
      <c r="D289" s="652" t="s">
        <v>4926</v>
      </c>
      <c r="E289" s="652" t="s">
        <v>4729</v>
      </c>
      <c r="F289" s="652" t="s">
        <v>4963</v>
      </c>
      <c r="G289" s="652" t="s">
        <v>5237</v>
      </c>
      <c r="H289" s="652" t="s">
        <v>4927</v>
      </c>
      <c r="I289" s="652" t="s">
        <v>1426</v>
      </c>
      <c r="J289" s="652" t="s">
        <v>4964</v>
      </c>
      <c r="K289" s="652" t="s">
        <v>4936</v>
      </c>
      <c r="L289" s="654">
        <v>43518</v>
      </c>
      <c r="M289" s="654"/>
      <c r="N289" s="639">
        <v>43539</v>
      </c>
      <c r="O289" s="655"/>
      <c r="P289" s="622" t="s">
        <v>6225</v>
      </c>
    </row>
    <row r="290" spans="1:16" ht="56.25" customHeight="1" x14ac:dyDescent="0.2">
      <c r="A290" s="651" t="s">
        <v>6052</v>
      </c>
      <c r="B290" s="656" t="s">
        <v>5977</v>
      </c>
      <c r="C290" s="652" t="s">
        <v>11</v>
      </c>
      <c r="D290" s="652" t="s">
        <v>4926</v>
      </c>
      <c r="E290" s="652" t="s">
        <v>4729</v>
      </c>
      <c r="F290" s="652" t="s">
        <v>4963</v>
      </c>
      <c r="G290" s="652" t="s">
        <v>5237</v>
      </c>
      <c r="H290" s="652" t="s">
        <v>4927</v>
      </c>
      <c r="I290" s="652" t="s">
        <v>1426</v>
      </c>
      <c r="J290" s="652" t="s">
        <v>4964</v>
      </c>
      <c r="K290" s="652" t="s">
        <v>4936</v>
      </c>
      <c r="L290" s="654">
        <v>43518</v>
      </c>
      <c r="M290" s="654"/>
      <c r="N290" s="639">
        <v>43539</v>
      </c>
      <c r="O290" s="655"/>
      <c r="P290" s="622" t="s">
        <v>6225</v>
      </c>
    </row>
    <row r="291" spans="1:16" ht="57" customHeight="1" x14ac:dyDescent="0.2">
      <c r="A291" s="651" t="s">
        <v>6053</v>
      </c>
      <c r="B291" s="656" t="s">
        <v>5978</v>
      </c>
      <c r="C291" s="652" t="s">
        <v>11</v>
      </c>
      <c r="D291" s="652" t="s">
        <v>4926</v>
      </c>
      <c r="E291" s="652" t="s">
        <v>4729</v>
      </c>
      <c r="F291" s="652" t="s">
        <v>4963</v>
      </c>
      <c r="G291" s="652" t="s">
        <v>5237</v>
      </c>
      <c r="H291" s="652" t="s">
        <v>4927</v>
      </c>
      <c r="I291" s="652" t="s">
        <v>1426</v>
      </c>
      <c r="J291" s="652" t="s">
        <v>4964</v>
      </c>
      <c r="K291" s="652" t="s">
        <v>4936</v>
      </c>
      <c r="L291" s="654">
        <v>43518</v>
      </c>
      <c r="M291" s="654"/>
      <c r="N291" s="639">
        <v>43539</v>
      </c>
      <c r="O291" s="655"/>
      <c r="P291" s="622" t="s">
        <v>6195</v>
      </c>
    </row>
    <row r="292" spans="1:16" ht="54.75" customHeight="1" x14ac:dyDescent="0.2">
      <c r="A292" s="651" t="s">
        <v>6054</v>
      </c>
      <c r="B292" s="656" t="s">
        <v>5979</v>
      </c>
      <c r="C292" s="652" t="s">
        <v>11</v>
      </c>
      <c r="D292" s="652" t="s">
        <v>4926</v>
      </c>
      <c r="E292" s="652" t="s">
        <v>4729</v>
      </c>
      <c r="F292" s="652" t="s">
        <v>4963</v>
      </c>
      <c r="G292" s="652" t="s">
        <v>5237</v>
      </c>
      <c r="H292" s="652" t="s">
        <v>4927</v>
      </c>
      <c r="I292" s="652" t="s">
        <v>1426</v>
      </c>
      <c r="J292" s="652" t="s">
        <v>4964</v>
      </c>
      <c r="K292" s="652" t="s">
        <v>4936</v>
      </c>
      <c r="L292" s="654">
        <v>43518</v>
      </c>
      <c r="M292" s="654"/>
      <c r="N292" s="639">
        <v>43539</v>
      </c>
      <c r="O292" s="655"/>
      <c r="P292" s="622" t="s">
        <v>6195</v>
      </c>
    </row>
    <row r="293" spans="1:16" ht="57.75" customHeight="1" x14ac:dyDescent="0.2">
      <c r="A293" s="651" t="s">
        <v>6055</v>
      </c>
      <c r="B293" s="656" t="s">
        <v>5980</v>
      </c>
      <c r="C293" s="652" t="s">
        <v>11</v>
      </c>
      <c r="D293" s="652" t="s">
        <v>4926</v>
      </c>
      <c r="E293" s="652" t="s">
        <v>4729</v>
      </c>
      <c r="F293" s="652" t="s">
        <v>4963</v>
      </c>
      <c r="G293" s="652" t="s">
        <v>5237</v>
      </c>
      <c r="H293" s="652" t="s">
        <v>4927</v>
      </c>
      <c r="I293" s="652" t="s">
        <v>1426</v>
      </c>
      <c r="J293" s="652" t="s">
        <v>4964</v>
      </c>
      <c r="K293" s="652" t="s">
        <v>4936</v>
      </c>
      <c r="L293" s="654">
        <v>43518</v>
      </c>
      <c r="M293" s="654"/>
      <c r="N293" s="639">
        <v>43539</v>
      </c>
      <c r="O293" s="655"/>
      <c r="P293" s="622" t="s">
        <v>6195</v>
      </c>
    </row>
    <row r="294" spans="1:16" ht="56.25" customHeight="1" x14ac:dyDescent="0.2">
      <c r="A294" s="651" t="s">
        <v>6056</v>
      </c>
      <c r="B294" s="656" t="s">
        <v>5981</v>
      </c>
      <c r="C294" s="652" t="s">
        <v>11</v>
      </c>
      <c r="D294" s="652" t="s">
        <v>4926</v>
      </c>
      <c r="E294" s="652" t="s">
        <v>4729</v>
      </c>
      <c r="F294" s="652" t="s">
        <v>4963</v>
      </c>
      <c r="G294" s="652" t="s">
        <v>5237</v>
      </c>
      <c r="H294" s="652" t="s">
        <v>4927</v>
      </c>
      <c r="I294" s="652" t="s">
        <v>1426</v>
      </c>
      <c r="J294" s="652" t="s">
        <v>4964</v>
      </c>
      <c r="K294" s="652" t="s">
        <v>4936</v>
      </c>
      <c r="L294" s="654">
        <v>43518</v>
      </c>
      <c r="M294" s="654"/>
      <c r="N294" s="639">
        <v>43539</v>
      </c>
      <c r="O294" s="655"/>
      <c r="P294" s="622" t="s">
        <v>6302</v>
      </c>
    </row>
    <row r="295" spans="1:16" ht="51" x14ac:dyDescent="0.2">
      <c r="A295" s="651" t="s">
        <v>6305</v>
      </c>
      <c r="B295" s="656" t="s">
        <v>6303</v>
      </c>
      <c r="C295" s="652" t="s">
        <v>11</v>
      </c>
      <c r="D295" s="652" t="s">
        <v>4926</v>
      </c>
      <c r="E295" s="652" t="s">
        <v>4729</v>
      </c>
      <c r="F295" s="652" t="s">
        <v>4963</v>
      </c>
      <c r="G295" s="652" t="s">
        <v>5237</v>
      </c>
      <c r="H295" s="652" t="s">
        <v>4927</v>
      </c>
      <c r="I295" s="652" t="s">
        <v>1426</v>
      </c>
      <c r="J295" s="652" t="s">
        <v>4964</v>
      </c>
      <c r="K295" s="652" t="s">
        <v>4935</v>
      </c>
      <c r="L295" s="654">
        <v>43557</v>
      </c>
      <c r="M295" s="654"/>
      <c r="N295" s="639"/>
      <c r="O295" s="655"/>
      <c r="P295" s="622" t="s">
        <v>6302</v>
      </c>
    </row>
    <row r="296" spans="1:16" ht="51" x14ac:dyDescent="0.2">
      <c r="A296" s="651" t="s">
        <v>6306</v>
      </c>
      <c r="B296" s="656" t="s">
        <v>6304</v>
      </c>
      <c r="C296" s="652" t="s">
        <v>11</v>
      </c>
      <c r="D296" s="652" t="s">
        <v>4926</v>
      </c>
      <c r="E296" s="652" t="s">
        <v>4729</v>
      </c>
      <c r="F296" s="652" t="s">
        <v>4963</v>
      </c>
      <c r="G296" s="652" t="s">
        <v>5237</v>
      </c>
      <c r="H296" s="652" t="s">
        <v>4927</v>
      </c>
      <c r="I296" s="652" t="s">
        <v>1426</v>
      </c>
      <c r="J296" s="652" t="s">
        <v>4964</v>
      </c>
      <c r="K296" s="652" t="s">
        <v>4935</v>
      </c>
      <c r="L296" s="654">
        <v>43557</v>
      </c>
      <c r="M296" s="654"/>
      <c r="N296" s="639"/>
      <c r="O296" s="655"/>
      <c r="P296" s="622" t="s">
        <v>6195</v>
      </c>
    </row>
    <row r="297" spans="1:16" ht="48" customHeight="1" x14ac:dyDescent="0.2">
      <c r="A297" s="651" t="s">
        <v>2566</v>
      </c>
      <c r="B297" s="656" t="s">
        <v>4990</v>
      </c>
      <c r="C297" s="652" t="s">
        <v>56</v>
      </c>
      <c r="D297" s="652" t="s">
        <v>4716</v>
      </c>
      <c r="E297" s="652" t="s">
        <v>4991</v>
      </c>
      <c r="F297" s="652" t="s">
        <v>4717</v>
      </c>
      <c r="G297" s="652" t="s">
        <v>24</v>
      </c>
      <c r="H297" s="652" t="s">
        <v>4992</v>
      </c>
      <c r="I297" s="652" t="s">
        <v>1426</v>
      </c>
      <c r="J297" s="652" t="s">
        <v>4993</v>
      </c>
      <c r="K297" s="652"/>
      <c r="L297" s="654">
        <v>43466</v>
      </c>
      <c r="M297" s="654"/>
      <c r="N297" s="654"/>
      <c r="O297" s="655"/>
      <c r="P297" s="622" t="s">
        <v>6198</v>
      </c>
    </row>
    <row r="298" spans="1:16" ht="48" customHeight="1" x14ac:dyDescent="0.2">
      <c r="A298" s="651" t="s">
        <v>6845</v>
      </c>
      <c r="B298" s="656" t="s">
        <v>6844</v>
      </c>
      <c r="C298" s="652" t="s">
        <v>56</v>
      </c>
      <c r="D298" s="652" t="s">
        <v>4716</v>
      </c>
      <c r="E298" s="652" t="s">
        <v>4991</v>
      </c>
      <c r="F298" s="652" t="s">
        <v>4717</v>
      </c>
      <c r="G298" s="652" t="s">
        <v>24</v>
      </c>
      <c r="H298" s="652" t="s">
        <v>4992</v>
      </c>
      <c r="I298" s="652" t="s">
        <v>1426</v>
      </c>
      <c r="J298" s="652" t="s">
        <v>4993</v>
      </c>
      <c r="K298" s="652"/>
      <c r="L298" s="654">
        <v>43655</v>
      </c>
      <c r="M298" s="654"/>
      <c r="N298" s="654"/>
      <c r="O298" s="655"/>
      <c r="P298" s="622" t="s">
        <v>6846</v>
      </c>
    </row>
    <row r="299" spans="1:16" ht="45.75" customHeight="1" x14ac:dyDescent="0.2">
      <c r="A299" s="651" t="s">
        <v>2567</v>
      </c>
      <c r="B299" s="656" t="s">
        <v>4994</v>
      </c>
      <c r="C299" s="652" t="s">
        <v>56</v>
      </c>
      <c r="D299" s="652" t="s">
        <v>4716</v>
      </c>
      <c r="E299" s="652" t="s">
        <v>4991</v>
      </c>
      <c r="F299" s="652" t="s">
        <v>4750</v>
      </c>
      <c r="G299" s="652" t="s">
        <v>4838</v>
      </c>
      <c r="H299" s="652" t="s">
        <v>4995</v>
      </c>
      <c r="I299" s="652" t="s">
        <v>1426</v>
      </c>
      <c r="J299" s="652" t="s">
        <v>4996</v>
      </c>
      <c r="K299" s="652"/>
      <c r="L299" s="654">
        <v>43466</v>
      </c>
      <c r="M299" s="654"/>
      <c r="N299" s="654"/>
      <c r="O299" s="655"/>
      <c r="P299" s="622" t="s">
        <v>6198</v>
      </c>
    </row>
    <row r="300" spans="1:16" ht="49.5" customHeight="1" x14ac:dyDescent="0.2">
      <c r="A300" s="651" t="s">
        <v>5950</v>
      </c>
      <c r="B300" s="656" t="s">
        <v>5949</v>
      </c>
      <c r="C300" s="652" t="s">
        <v>56</v>
      </c>
      <c r="D300" s="652" t="s">
        <v>4716</v>
      </c>
      <c r="E300" s="652" t="s">
        <v>4991</v>
      </c>
      <c r="F300" s="652" t="s">
        <v>4750</v>
      </c>
      <c r="G300" s="652" t="s">
        <v>4838</v>
      </c>
      <c r="H300" s="652" t="s">
        <v>4995</v>
      </c>
      <c r="I300" s="652" t="s">
        <v>1426</v>
      </c>
      <c r="J300" s="652" t="s">
        <v>4996</v>
      </c>
      <c r="K300" s="652"/>
      <c r="L300" s="654">
        <v>43518</v>
      </c>
      <c r="M300" s="654"/>
      <c r="N300" s="654"/>
      <c r="O300" s="655"/>
      <c r="P300" s="622" t="s">
        <v>6198</v>
      </c>
    </row>
    <row r="301" spans="1:16" ht="50.25" customHeight="1" x14ac:dyDescent="0.2">
      <c r="A301" s="651" t="s">
        <v>5951</v>
      </c>
      <c r="B301" s="656" t="s">
        <v>5952</v>
      </c>
      <c r="C301" s="652" t="s">
        <v>56</v>
      </c>
      <c r="D301" s="652" t="s">
        <v>4716</v>
      </c>
      <c r="E301" s="652" t="s">
        <v>4991</v>
      </c>
      <c r="F301" s="652" t="s">
        <v>4750</v>
      </c>
      <c r="G301" s="652" t="s">
        <v>4838</v>
      </c>
      <c r="H301" s="652" t="s">
        <v>4995</v>
      </c>
      <c r="I301" s="652" t="s">
        <v>1426</v>
      </c>
      <c r="J301" s="652" t="s">
        <v>4996</v>
      </c>
      <c r="K301" s="652"/>
      <c r="L301" s="654">
        <v>43518</v>
      </c>
      <c r="M301" s="654"/>
      <c r="N301" s="654"/>
      <c r="O301" s="655"/>
      <c r="P301" s="622" t="s">
        <v>6198</v>
      </c>
    </row>
    <row r="302" spans="1:16" ht="45" customHeight="1" x14ac:dyDescent="0.2">
      <c r="A302" s="651" t="s">
        <v>5953</v>
      </c>
      <c r="B302" s="656" t="s">
        <v>5954</v>
      </c>
      <c r="C302" s="652" t="s">
        <v>56</v>
      </c>
      <c r="D302" s="652" t="s">
        <v>4716</v>
      </c>
      <c r="E302" s="652" t="s">
        <v>4991</v>
      </c>
      <c r="F302" s="652" t="s">
        <v>4750</v>
      </c>
      <c r="G302" s="652" t="s">
        <v>4838</v>
      </c>
      <c r="H302" s="652" t="s">
        <v>4995</v>
      </c>
      <c r="I302" s="652" t="s">
        <v>1426</v>
      </c>
      <c r="J302" s="652" t="s">
        <v>4996</v>
      </c>
      <c r="K302" s="652"/>
      <c r="L302" s="654">
        <v>43518</v>
      </c>
      <c r="M302" s="654"/>
      <c r="N302" s="654"/>
      <c r="O302" s="655"/>
      <c r="P302" s="622" t="s">
        <v>6198</v>
      </c>
    </row>
    <row r="303" spans="1:16" ht="48" customHeight="1" x14ac:dyDescent="0.2">
      <c r="A303" s="651" t="s">
        <v>5955</v>
      </c>
      <c r="B303" s="656" t="s">
        <v>5956</v>
      </c>
      <c r="C303" s="652" t="s">
        <v>56</v>
      </c>
      <c r="D303" s="652" t="s">
        <v>4716</v>
      </c>
      <c r="E303" s="652" t="s">
        <v>4991</v>
      </c>
      <c r="F303" s="652" t="s">
        <v>4750</v>
      </c>
      <c r="G303" s="652" t="s">
        <v>4838</v>
      </c>
      <c r="H303" s="652" t="s">
        <v>4995</v>
      </c>
      <c r="I303" s="652" t="s">
        <v>1426</v>
      </c>
      <c r="J303" s="652" t="s">
        <v>4996</v>
      </c>
      <c r="K303" s="652"/>
      <c r="L303" s="654">
        <v>43518</v>
      </c>
      <c r="M303" s="654"/>
      <c r="N303" s="654"/>
      <c r="O303" s="655"/>
      <c r="P303" s="622" t="s">
        <v>6198</v>
      </c>
    </row>
    <row r="304" spans="1:16" ht="51" x14ac:dyDescent="0.2">
      <c r="A304" s="651" t="s">
        <v>5957</v>
      </c>
      <c r="B304" s="656" t="s">
        <v>5958</v>
      </c>
      <c r="C304" s="652" t="s">
        <v>56</v>
      </c>
      <c r="D304" s="652" t="s">
        <v>4716</v>
      </c>
      <c r="E304" s="652" t="s">
        <v>4991</v>
      </c>
      <c r="F304" s="652" t="s">
        <v>4750</v>
      </c>
      <c r="G304" s="652" t="s">
        <v>4838</v>
      </c>
      <c r="H304" s="652" t="s">
        <v>4995</v>
      </c>
      <c r="I304" s="652" t="s">
        <v>1426</v>
      </c>
      <c r="J304" s="652" t="s">
        <v>4996</v>
      </c>
      <c r="K304" s="652"/>
      <c r="L304" s="654">
        <v>43518</v>
      </c>
      <c r="M304" s="654"/>
      <c r="N304" s="654"/>
      <c r="O304" s="655"/>
      <c r="P304" s="622" t="s">
        <v>6195</v>
      </c>
    </row>
    <row r="305" spans="1:16" ht="51" x14ac:dyDescent="0.2">
      <c r="A305" s="651" t="s">
        <v>6057</v>
      </c>
      <c r="B305" s="644" t="s">
        <v>5761</v>
      </c>
      <c r="C305" s="653" t="s">
        <v>68</v>
      </c>
      <c r="D305" s="653" t="s">
        <v>4845</v>
      </c>
      <c r="E305" s="653" t="s">
        <v>4808</v>
      </c>
      <c r="F305" s="653" t="s">
        <v>4963</v>
      </c>
      <c r="G305" s="653" t="s">
        <v>5238</v>
      </c>
      <c r="H305" s="653" t="s">
        <v>5235</v>
      </c>
      <c r="I305" s="653" t="s">
        <v>1095</v>
      </c>
      <c r="J305" s="652" t="s">
        <v>5263</v>
      </c>
      <c r="K305" s="652" t="s">
        <v>4704</v>
      </c>
      <c r="L305" s="654">
        <v>43501</v>
      </c>
      <c r="M305" s="654"/>
      <c r="N305" s="639">
        <v>43539</v>
      </c>
      <c r="O305" s="659"/>
      <c r="P305" s="622" t="s">
        <v>6195</v>
      </c>
    </row>
    <row r="306" spans="1:16" ht="51" x14ac:dyDescent="0.2">
      <c r="A306" s="651" t="s">
        <v>6057</v>
      </c>
      <c r="B306" s="644" t="s">
        <v>5097</v>
      </c>
      <c r="C306" s="653" t="s">
        <v>68</v>
      </c>
      <c r="D306" s="653" t="s">
        <v>4845</v>
      </c>
      <c r="E306" s="653" t="s">
        <v>4808</v>
      </c>
      <c r="F306" s="653" t="s">
        <v>4963</v>
      </c>
      <c r="G306" s="653" t="s">
        <v>5238</v>
      </c>
      <c r="H306" s="653" t="s">
        <v>5235</v>
      </c>
      <c r="I306" s="653" t="s">
        <v>1095</v>
      </c>
      <c r="J306" s="652" t="s">
        <v>5263</v>
      </c>
      <c r="K306" s="652" t="s">
        <v>5177</v>
      </c>
      <c r="L306" s="654">
        <v>43466</v>
      </c>
      <c r="M306" s="654"/>
      <c r="N306" s="639">
        <v>43539</v>
      </c>
      <c r="O306" s="659"/>
      <c r="P306" s="622"/>
    </row>
    <row r="307" spans="1:16" ht="76.5" x14ac:dyDescent="0.2">
      <c r="A307" s="651" t="s">
        <v>6321</v>
      </c>
      <c r="B307" s="644" t="s">
        <v>6319</v>
      </c>
      <c r="C307" s="653" t="s">
        <v>68</v>
      </c>
      <c r="D307" s="653" t="s">
        <v>4845</v>
      </c>
      <c r="E307" s="653" t="s">
        <v>4808</v>
      </c>
      <c r="F307" s="653" t="s">
        <v>4963</v>
      </c>
      <c r="G307" s="653" t="s">
        <v>5238</v>
      </c>
      <c r="H307" s="653" t="s">
        <v>5235</v>
      </c>
      <c r="I307" s="653" t="s">
        <v>1095</v>
      </c>
      <c r="J307" s="652" t="s">
        <v>5263</v>
      </c>
      <c r="K307" s="652" t="s">
        <v>5177</v>
      </c>
      <c r="L307" s="654">
        <v>43563</v>
      </c>
      <c r="M307" s="654"/>
      <c r="N307" s="639"/>
      <c r="O307" s="659"/>
      <c r="P307" s="622"/>
    </row>
    <row r="308" spans="1:16" ht="76.5" x14ac:dyDescent="0.2">
      <c r="A308" s="651" t="s">
        <v>6322</v>
      </c>
      <c r="B308" s="644" t="s">
        <v>6320</v>
      </c>
      <c r="C308" s="653" t="s">
        <v>68</v>
      </c>
      <c r="D308" s="653" t="s">
        <v>4845</v>
      </c>
      <c r="E308" s="653" t="s">
        <v>4808</v>
      </c>
      <c r="F308" s="653" t="s">
        <v>4963</v>
      </c>
      <c r="G308" s="653" t="s">
        <v>5238</v>
      </c>
      <c r="H308" s="653" t="s">
        <v>5235</v>
      </c>
      <c r="I308" s="653" t="s">
        <v>1095</v>
      </c>
      <c r="J308" s="652" t="s">
        <v>5263</v>
      </c>
      <c r="K308" s="652" t="s">
        <v>5177</v>
      </c>
      <c r="L308" s="654">
        <v>43563</v>
      </c>
      <c r="M308" s="654"/>
      <c r="N308" s="639"/>
      <c r="O308" s="659"/>
      <c r="P308" s="622"/>
    </row>
    <row r="309" spans="1:16" ht="51" x14ac:dyDescent="0.2">
      <c r="A309" s="651" t="s">
        <v>6057</v>
      </c>
      <c r="B309" s="644" t="s">
        <v>5155</v>
      </c>
      <c r="C309" s="653" t="s">
        <v>66</v>
      </c>
      <c r="D309" s="653" t="s">
        <v>4845</v>
      </c>
      <c r="E309" s="653" t="s">
        <v>4808</v>
      </c>
      <c r="F309" s="653" t="s">
        <v>4963</v>
      </c>
      <c r="G309" s="653" t="s">
        <v>5238</v>
      </c>
      <c r="H309" s="653" t="s">
        <v>5235</v>
      </c>
      <c r="I309" s="653" t="s">
        <v>1095</v>
      </c>
      <c r="J309" s="652" t="s">
        <v>5263</v>
      </c>
      <c r="K309" s="652" t="s">
        <v>3044</v>
      </c>
      <c r="L309" s="654">
        <v>43466</v>
      </c>
      <c r="M309" s="654"/>
      <c r="N309" s="639">
        <v>43539</v>
      </c>
      <c r="O309" s="659"/>
      <c r="P309" s="622"/>
    </row>
    <row r="310" spans="1:16" ht="38.25" x14ac:dyDescent="0.2">
      <c r="A310" s="651" t="s">
        <v>208</v>
      </c>
      <c r="B310" s="644" t="s">
        <v>5026</v>
      </c>
      <c r="C310" s="653" t="s">
        <v>109</v>
      </c>
      <c r="D310" s="653" t="s">
        <v>5216</v>
      </c>
      <c r="E310" s="653" t="s">
        <v>5217</v>
      </c>
      <c r="F310" s="653" t="s">
        <v>4750</v>
      </c>
      <c r="G310" s="653" t="s">
        <v>116</v>
      </c>
      <c r="H310" s="653" t="s">
        <v>5218</v>
      </c>
      <c r="I310" s="653" t="s">
        <v>1095</v>
      </c>
      <c r="J310" s="652" t="s">
        <v>5272</v>
      </c>
      <c r="K310" s="652" t="s">
        <v>2672</v>
      </c>
      <c r="L310" s="654">
        <v>43466</v>
      </c>
      <c r="M310" s="654"/>
      <c r="N310" s="654"/>
      <c r="O310" s="659"/>
      <c r="P310" s="622"/>
    </row>
    <row r="311" spans="1:16" ht="51" x14ac:dyDescent="0.2">
      <c r="A311" s="651" t="s">
        <v>5156</v>
      </c>
      <c r="B311" s="644" t="s">
        <v>5029</v>
      </c>
      <c r="C311" s="653" t="s">
        <v>109</v>
      </c>
      <c r="D311" s="653" t="s">
        <v>4716</v>
      </c>
      <c r="E311" s="653" t="s">
        <v>4817</v>
      </c>
      <c r="F311" s="653" t="s">
        <v>4717</v>
      </c>
      <c r="G311" s="653" t="s">
        <v>116</v>
      </c>
      <c r="H311" s="653" t="s">
        <v>4816</v>
      </c>
      <c r="I311" s="653" t="s">
        <v>1095</v>
      </c>
      <c r="J311" s="652" t="s">
        <v>5267</v>
      </c>
      <c r="K311" s="652" t="s">
        <v>3881</v>
      </c>
      <c r="L311" s="654">
        <v>43466</v>
      </c>
      <c r="M311" s="654"/>
      <c r="N311" s="654"/>
      <c r="O311" s="659"/>
      <c r="P311" s="622"/>
    </row>
    <row r="312" spans="1:16" ht="51" x14ac:dyDescent="0.2">
      <c r="A312" s="651" t="s">
        <v>6443</v>
      </c>
      <c r="B312" s="644" t="s">
        <v>6490</v>
      </c>
      <c r="C312" s="653" t="s">
        <v>109</v>
      </c>
      <c r="D312" s="653" t="s">
        <v>4716</v>
      </c>
      <c r="E312" s="653" t="s">
        <v>4817</v>
      </c>
      <c r="F312" s="653" t="s">
        <v>4717</v>
      </c>
      <c r="G312" s="653" t="s">
        <v>116</v>
      </c>
      <c r="H312" s="653" t="s">
        <v>4816</v>
      </c>
      <c r="I312" s="653" t="s">
        <v>1095</v>
      </c>
      <c r="J312" s="652" t="s">
        <v>5267</v>
      </c>
      <c r="K312" s="652" t="s">
        <v>3881</v>
      </c>
      <c r="L312" s="654">
        <v>43584</v>
      </c>
      <c r="M312" s="654"/>
      <c r="N312" s="654"/>
      <c r="O312" s="659"/>
      <c r="P312" s="622"/>
    </row>
    <row r="313" spans="1:16" ht="51" x14ac:dyDescent="0.2">
      <c r="A313" s="651" t="s">
        <v>2832</v>
      </c>
      <c r="B313" s="644" t="s">
        <v>6374</v>
      </c>
      <c r="C313" s="653" t="s">
        <v>9</v>
      </c>
      <c r="D313" s="653" t="s">
        <v>5212</v>
      </c>
      <c r="E313" s="653" t="s">
        <v>5239</v>
      </c>
      <c r="F313" s="653" t="s">
        <v>4717</v>
      </c>
      <c r="G313" s="653" t="s">
        <v>4782</v>
      </c>
      <c r="H313" s="653" t="s">
        <v>6380</v>
      </c>
      <c r="I313" s="653" t="s">
        <v>40</v>
      </c>
      <c r="J313" s="652" t="s">
        <v>6379</v>
      </c>
      <c r="K313" s="652"/>
      <c r="L313" s="654">
        <v>43571</v>
      </c>
      <c r="M313" s="654"/>
      <c r="N313" s="654">
        <v>43573</v>
      </c>
      <c r="O313" s="659"/>
      <c r="P313" s="622" t="s">
        <v>6195</v>
      </c>
    </row>
    <row r="314" spans="1:16" ht="102" x14ac:dyDescent="0.2">
      <c r="A314" s="651" t="s">
        <v>4145</v>
      </c>
      <c r="B314" s="644" t="s">
        <v>6375</v>
      </c>
      <c r="C314" s="653" t="s">
        <v>9</v>
      </c>
      <c r="D314" s="653" t="s">
        <v>5212</v>
      </c>
      <c r="E314" s="653" t="s">
        <v>5239</v>
      </c>
      <c r="F314" s="653" t="s">
        <v>4717</v>
      </c>
      <c r="G314" s="653" t="s">
        <v>4782</v>
      </c>
      <c r="H314" s="653" t="s">
        <v>6380</v>
      </c>
      <c r="I314" s="653" t="s">
        <v>40</v>
      </c>
      <c r="J314" s="652" t="s">
        <v>6379</v>
      </c>
      <c r="K314" s="652"/>
      <c r="L314" s="654">
        <v>43571</v>
      </c>
      <c r="M314" s="654"/>
      <c r="N314" s="654">
        <v>43573</v>
      </c>
      <c r="O314" s="659"/>
      <c r="P314" s="622" t="s">
        <v>6323</v>
      </c>
    </row>
    <row r="315" spans="1:16" ht="127.5" x14ac:dyDescent="0.2">
      <c r="A315" s="651" t="s">
        <v>4147</v>
      </c>
      <c r="B315" s="644" t="s">
        <v>6376</v>
      </c>
      <c r="C315" s="653" t="s">
        <v>9</v>
      </c>
      <c r="D315" s="653" t="s">
        <v>5212</v>
      </c>
      <c r="E315" s="653" t="s">
        <v>5239</v>
      </c>
      <c r="F315" s="653" t="s">
        <v>4717</v>
      </c>
      <c r="G315" s="653" t="s">
        <v>4782</v>
      </c>
      <c r="H315" s="653" t="s">
        <v>6380</v>
      </c>
      <c r="I315" s="653" t="s">
        <v>40</v>
      </c>
      <c r="J315" s="652" t="s">
        <v>6379</v>
      </c>
      <c r="K315" s="652"/>
      <c r="L315" s="654">
        <v>43571</v>
      </c>
      <c r="M315" s="654"/>
      <c r="N315" s="654">
        <v>43573</v>
      </c>
      <c r="O315" s="659"/>
      <c r="P315" s="622" t="s">
        <v>6323</v>
      </c>
    </row>
    <row r="316" spans="1:16" ht="89.25" x14ac:dyDescent="0.2">
      <c r="A316" s="651" t="s">
        <v>4146</v>
      </c>
      <c r="B316" s="644" t="s">
        <v>6377</v>
      </c>
      <c r="C316" s="653" t="s">
        <v>9</v>
      </c>
      <c r="D316" s="653" t="s">
        <v>5212</v>
      </c>
      <c r="E316" s="653" t="s">
        <v>5239</v>
      </c>
      <c r="F316" s="653" t="s">
        <v>4717</v>
      </c>
      <c r="G316" s="653" t="s">
        <v>4782</v>
      </c>
      <c r="H316" s="653" t="s">
        <v>6380</v>
      </c>
      <c r="I316" s="653" t="s">
        <v>40</v>
      </c>
      <c r="J316" s="652" t="s">
        <v>6379</v>
      </c>
      <c r="K316" s="652"/>
      <c r="L316" s="654">
        <v>43571</v>
      </c>
      <c r="M316" s="654"/>
      <c r="N316" s="654">
        <v>43573</v>
      </c>
      <c r="O316" s="659"/>
      <c r="P316" s="622" t="s">
        <v>6195</v>
      </c>
    </row>
    <row r="317" spans="1:16" ht="89.25" x14ac:dyDescent="0.2">
      <c r="A317" s="651" t="s">
        <v>4148</v>
      </c>
      <c r="B317" s="644" t="s">
        <v>6378</v>
      </c>
      <c r="C317" s="653" t="s">
        <v>9</v>
      </c>
      <c r="D317" s="653" t="s">
        <v>5212</v>
      </c>
      <c r="E317" s="653" t="s">
        <v>5239</v>
      </c>
      <c r="F317" s="653" t="s">
        <v>4717</v>
      </c>
      <c r="G317" s="653" t="s">
        <v>4782</v>
      </c>
      <c r="H317" s="653" t="s">
        <v>6380</v>
      </c>
      <c r="I317" s="653" t="s">
        <v>40</v>
      </c>
      <c r="J317" s="652" t="s">
        <v>6379</v>
      </c>
      <c r="K317" s="652"/>
      <c r="L317" s="654">
        <v>43571</v>
      </c>
      <c r="M317" s="654"/>
      <c r="N317" s="654">
        <v>43573</v>
      </c>
      <c r="O317" s="659"/>
      <c r="P317" s="622" t="s">
        <v>6195</v>
      </c>
    </row>
    <row r="318" spans="1:16" ht="38.25" x14ac:dyDescent="0.2">
      <c r="A318" s="651" t="s">
        <v>6229</v>
      </c>
      <c r="B318" s="644" t="s">
        <v>6212</v>
      </c>
      <c r="C318" s="653" t="s">
        <v>66</v>
      </c>
      <c r="D318" s="653" t="s">
        <v>4978</v>
      </c>
      <c r="E318" s="653" t="s">
        <v>4724</v>
      </c>
      <c r="F318" s="653" t="s">
        <v>4717</v>
      </c>
      <c r="G318" s="653" t="s">
        <v>4747</v>
      </c>
      <c r="H318" s="653" t="s">
        <v>6213</v>
      </c>
      <c r="I318" s="653" t="s">
        <v>46</v>
      </c>
      <c r="J318" s="652" t="s">
        <v>6214</v>
      </c>
      <c r="K318" s="652"/>
      <c r="L318" s="654">
        <v>43537</v>
      </c>
      <c r="M318" s="654"/>
      <c r="N318" s="654"/>
      <c r="O318" s="659"/>
      <c r="P318" s="622"/>
    </row>
    <row r="319" spans="1:16" ht="38.25" x14ac:dyDescent="0.2">
      <c r="A319" s="651" t="s">
        <v>2836</v>
      </c>
      <c r="B319" s="656" t="s">
        <v>4791</v>
      </c>
      <c r="C319" s="652" t="s">
        <v>66</v>
      </c>
      <c r="D319" s="652" t="s">
        <v>4732</v>
      </c>
      <c r="E319" s="652" t="s">
        <v>4724</v>
      </c>
      <c r="F319" s="652" t="s">
        <v>4728</v>
      </c>
      <c r="G319" s="652" t="s">
        <v>4729</v>
      </c>
      <c r="H319" s="652" t="s">
        <v>4733</v>
      </c>
      <c r="I319" s="652" t="s">
        <v>46</v>
      </c>
      <c r="J319" s="653" t="s">
        <v>4731</v>
      </c>
      <c r="K319" s="652"/>
      <c r="L319" s="654">
        <v>43466</v>
      </c>
      <c r="M319" s="654"/>
      <c r="N319" s="654"/>
      <c r="O319" s="655"/>
      <c r="P319" s="622"/>
    </row>
    <row r="320" spans="1:16" ht="76.5" x14ac:dyDescent="0.2">
      <c r="A320" s="651" t="s">
        <v>2844</v>
      </c>
      <c r="B320" s="636" t="s">
        <v>5323</v>
      </c>
      <c r="C320" s="653" t="s">
        <v>320</v>
      </c>
      <c r="D320" s="653" t="s">
        <v>4753</v>
      </c>
      <c r="E320" s="653" t="s">
        <v>5381</v>
      </c>
      <c r="F320" s="653" t="s">
        <v>4746</v>
      </c>
      <c r="G320" s="653" t="s">
        <v>4782</v>
      </c>
      <c r="H320" s="653" t="s">
        <v>5382</v>
      </c>
      <c r="I320" s="653" t="s">
        <v>1426</v>
      </c>
      <c r="J320" s="652" t="s">
        <v>5421</v>
      </c>
      <c r="K320" s="652"/>
      <c r="L320" s="654">
        <v>43466</v>
      </c>
      <c r="M320" s="654"/>
      <c r="N320" s="654"/>
      <c r="O320" s="659"/>
      <c r="P320" s="622" t="s">
        <v>6491</v>
      </c>
    </row>
    <row r="321" spans="1:16" ht="76.5" x14ac:dyDescent="0.2">
      <c r="A321" s="658" t="s">
        <v>4887</v>
      </c>
      <c r="B321" s="656" t="s">
        <v>4886</v>
      </c>
      <c r="C321" s="652" t="s">
        <v>109</v>
      </c>
      <c r="D321" s="652" t="s">
        <v>4719</v>
      </c>
      <c r="E321" s="652" t="s">
        <v>4826</v>
      </c>
      <c r="F321" s="652" t="s">
        <v>4717</v>
      </c>
      <c r="G321" s="652" t="s">
        <v>4888</v>
      </c>
      <c r="H321" s="652" t="s">
        <v>4847</v>
      </c>
      <c r="I321" s="652" t="s">
        <v>1426</v>
      </c>
      <c r="J321" s="652" t="s">
        <v>4889</v>
      </c>
      <c r="K321" s="652"/>
      <c r="L321" s="654">
        <v>43466</v>
      </c>
      <c r="M321" s="654">
        <v>43466</v>
      </c>
      <c r="N321" s="654"/>
      <c r="O321" s="655"/>
      <c r="P321" s="622" t="s">
        <v>6420</v>
      </c>
    </row>
    <row r="322" spans="1:16" ht="44.25" customHeight="1" x14ac:dyDescent="0.2">
      <c r="A322" s="658" t="s">
        <v>6577</v>
      </c>
      <c r="B322" s="656" t="s">
        <v>4886</v>
      </c>
      <c r="C322" s="652" t="s">
        <v>109</v>
      </c>
      <c r="D322" s="652" t="s">
        <v>4719</v>
      </c>
      <c r="E322" s="652" t="s">
        <v>4826</v>
      </c>
      <c r="F322" s="652" t="s">
        <v>4717</v>
      </c>
      <c r="G322" s="652" t="s">
        <v>24</v>
      </c>
      <c r="H322" s="652" t="s">
        <v>4847</v>
      </c>
      <c r="I322" s="652" t="s">
        <v>1426</v>
      </c>
      <c r="J322" s="652" t="s">
        <v>4889</v>
      </c>
      <c r="K322" s="652"/>
      <c r="L322" s="654">
        <v>43591</v>
      </c>
      <c r="M322" s="654"/>
      <c r="N322" s="654">
        <v>43592</v>
      </c>
      <c r="O322" s="655"/>
      <c r="P322" s="622" t="s">
        <v>6420</v>
      </c>
    </row>
    <row r="323" spans="1:16" ht="46.5" customHeight="1" x14ac:dyDescent="0.2">
      <c r="A323" s="658" t="s">
        <v>6577</v>
      </c>
      <c r="B323" s="656" t="s">
        <v>6552</v>
      </c>
      <c r="C323" s="652" t="s">
        <v>109</v>
      </c>
      <c r="D323" s="652" t="s">
        <v>4719</v>
      </c>
      <c r="E323" s="652" t="s">
        <v>4826</v>
      </c>
      <c r="F323" s="652" t="s">
        <v>4717</v>
      </c>
      <c r="G323" s="652" t="s">
        <v>24</v>
      </c>
      <c r="H323" s="652" t="s">
        <v>4847</v>
      </c>
      <c r="I323" s="652" t="s">
        <v>1426</v>
      </c>
      <c r="J323" s="652" t="s">
        <v>4889</v>
      </c>
      <c r="K323" s="652" t="s">
        <v>3923</v>
      </c>
      <c r="L323" s="654">
        <v>43592</v>
      </c>
      <c r="M323" s="654"/>
      <c r="N323" s="654"/>
      <c r="O323" s="655"/>
      <c r="P323" s="622" t="s">
        <v>6420</v>
      </c>
    </row>
    <row r="324" spans="1:16" ht="51" x14ac:dyDescent="0.2">
      <c r="A324" s="620" t="s">
        <v>3091</v>
      </c>
      <c r="B324" s="629" t="s">
        <v>7219</v>
      </c>
      <c r="C324" s="613" t="s">
        <v>9</v>
      </c>
      <c r="D324" s="613" t="s">
        <v>5212</v>
      </c>
      <c r="E324" s="613" t="s">
        <v>5239</v>
      </c>
      <c r="F324" s="613" t="s">
        <v>4717</v>
      </c>
      <c r="G324" s="613" t="s">
        <v>7213</v>
      </c>
      <c r="H324" s="613" t="s">
        <v>7214</v>
      </c>
      <c r="I324" s="613" t="s">
        <v>40</v>
      </c>
      <c r="J324" s="613" t="s">
        <v>6379</v>
      </c>
      <c r="K324" s="613"/>
      <c r="L324" s="614">
        <v>43810</v>
      </c>
      <c r="M324" s="614"/>
      <c r="N324" s="614"/>
      <c r="O324" s="630"/>
      <c r="P324" s="622"/>
    </row>
    <row r="325" spans="1:16" ht="76.5" x14ac:dyDescent="0.2">
      <c r="A325" s="651" t="s">
        <v>3093</v>
      </c>
      <c r="B325" s="644" t="s">
        <v>6904</v>
      </c>
      <c r="C325" s="652" t="s">
        <v>79</v>
      </c>
      <c r="D325" s="652" t="s">
        <v>4753</v>
      </c>
      <c r="E325" s="652" t="s">
        <v>4812</v>
      </c>
      <c r="F325" s="652" t="s">
        <v>4757</v>
      </c>
      <c r="G325" s="652" t="s">
        <v>4838</v>
      </c>
      <c r="H325" s="652" t="s">
        <v>6902</v>
      </c>
      <c r="I325" s="652" t="s">
        <v>40</v>
      </c>
      <c r="J325" s="652" t="s">
        <v>6903</v>
      </c>
      <c r="K325" s="652"/>
      <c r="L325" s="654">
        <v>43678</v>
      </c>
      <c r="M325" s="654"/>
      <c r="N325" s="654"/>
      <c r="O325" s="659"/>
      <c r="P325" s="622"/>
    </row>
    <row r="326" spans="1:16" ht="51" x14ac:dyDescent="0.2">
      <c r="A326" s="658" t="s">
        <v>3146</v>
      </c>
      <c r="B326" s="656" t="s">
        <v>6856</v>
      </c>
      <c r="C326" s="652" t="s">
        <v>101</v>
      </c>
      <c r="D326" s="652" t="s">
        <v>4712</v>
      </c>
      <c r="E326" s="652" t="s">
        <v>24</v>
      </c>
      <c r="F326" s="652" t="s">
        <v>4713</v>
      </c>
      <c r="G326" s="652" t="s">
        <v>4714</v>
      </c>
      <c r="H326" s="652" t="s">
        <v>6857</v>
      </c>
      <c r="I326" s="652" t="s">
        <v>40</v>
      </c>
      <c r="J326" s="652" t="s">
        <v>4711</v>
      </c>
      <c r="K326" s="652"/>
      <c r="L326" s="654">
        <v>43662</v>
      </c>
      <c r="M326" s="654"/>
      <c r="N326" s="654"/>
      <c r="O326" s="655"/>
      <c r="P326" s="622"/>
    </row>
    <row r="327" spans="1:16" ht="76.5" x14ac:dyDescent="0.2">
      <c r="A327" s="651" t="s">
        <v>3328</v>
      </c>
      <c r="B327" s="644" t="s">
        <v>7007</v>
      </c>
      <c r="C327" s="652" t="s">
        <v>50</v>
      </c>
      <c r="D327" s="652" t="s">
        <v>5278</v>
      </c>
      <c r="E327" s="652" t="s">
        <v>4809</v>
      </c>
      <c r="F327" s="652" t="s">
        <v>4728</v>
      </c>
      <c r="G327" s="652" t="s">
        <v>4740</v>
      </c>
      <c r="H327" s="652" t="s">
        <v>7006</v>
      </c>
      <c r="I327" s="652" t="s">
        <v>46</v>
      </c>
      <c r="J327" s="652" t="s">
        <v>7008</v>
      </c>
      <c r="K327" s="652"/>
      <c r="L327" s="654">
        <v>43714</v>
      </c>
      <c r="M327" s="654"/>
      <c r="N327" s="654"/>
      <c r="O327" s="659"/>
      <c r="P327" s="622"/>
    </row>
    <row r="328" spans="1:16" ht="63.75" x14ac:dyDescent="0.2">
      <c r="A328" s="651" t="s">
        <v>3307</v>
      </c>
      <c r="B328" s="644" t="s">
        <v>7128</v>
      </c>
      <c r="C328" s="652" t="s">
        <v>110</v>
      </c>
      <c r="D328" s="652" t="s">
        <v>5233</v>
      </c>
      <c r="E328" s="652" t="s">
        <v>5245</v>
      </c>
      <c r="F328" s="652" t="s">
        <v>4717</v>
      </c>
      <c r="G328" s="652" t="s">
        <v>4724</v>
      </c>
      <c r="H328" s="652" t="s">
        <v>7024</v>
      </c>
      <c r="I328" s="652" t="s">
        <v>1095</v>
      </c>
      <c r="J328" s="652" t="s">
        <v>5257</v>
      </c>
      <c r="K328" s="652" t="s">
        <v>7129</v>
      </c>
      <c r="L328" s="654">
        <v>43770</v>
      </c>
      <c r="M328" s="654"/>
      <c r="N328" s="654"/>
      <c r="O328" s="659"/>
      <c r="P328" s="622"/>
    </row>
    <row r="329" spans="1:16" ht="76.5" x14ac:dyDescent="0.2">
      <c r="A329" s="651" t="s">
        <v>3413</v>
      </c>
      <c r="B329" s="636" t="s">
        <v>5324</v>
      </c>
      <c r="C329" s="653" t="s">
        <v>110</v>
      </c>
      <c r="D329" s="653" t="s">
        <v>5233</v>
      </c>
      <c r="E329" s="653" t="s">
        <v>5245</v>
      </c>
      <c r="F329" s="653" t="s">
        <v>4750</v>
      </c>
      <c r="G329" s="653" t="s">
        <v>4838</v>
      </c>
      <c r="H329" s="653" t="s">
        <v>5383</v>
      </c>
      <c r="I329" s="653" t="s">
        <v>46</v>
      </c>
      <c r="J329" s="652" t="s">
        <v>5422</v>
      </c>
      <c r="K329" s="652"/>
      <c r="L329" s="654">
        <v>43466</v>
      </c>
      <c r="M329" s="654"/>
      <c r="N329" s="654"/>
      <c r="O329" s="659"/>
      <c r="P329" s="622" t="s">
        <v>6420</v>
      </c>
    </row>
    <row r="330" spans="1:16" ht="76.5" x14ac:dyDescent="0.2">
      <c r="A330" s="651" t="s">
        <v>6368</v>
      </c>
      <c r="B330" s="636" t="s">
        <v>5948</v>
      </c>
      <c r="C330" s="653" t="s">
        <v>110</v>
      </c>
      <c r="D330" s="653" t="s">
        <v>5233</v>
      </c>
      <c r="E330" s="653" t="s">
        <v>5245</v>
      </c>
      <c r="F330" s="653" t="s">
        <v>4750</v>
      </c>
      <c r="G330" s="653" t="s">
        <v>4838</v>
      </c>
      <c r="H330" s="653" t="s">
        <v>5383</v>
      </c>
      <c r="I330" s="653" t="s">
        <v>46</v>
      </c>
      <c r="J330" s="652" t="s">
        <v>5422</v>
      </c>
      <c r="K330" s="652"/>
      <c r="L330" s="654">
        <v>43518</v>
      </c>
      <c r="M330" s="654"/>
      <c r="N330" s="654"/>
      <c r="O330" s="659"/>
      <c r="P330" s="622" t="s">
        <v>6420</v>
      </c>
    </row>
    <row r="331" spans="1:16" ht="76.5" x14ac:dyDescent="0.2">
      <c r="A331" s="651" t="s">
        <v>5159</v>
      </c>
      <c r="B331" s="644" t="s">
        <v>5154</v>
      </c>
      <c r="C331" s="653" t="s">
        <v>66</v>
      </c>
      <c r="D331" s="653" t="s">
        <v>5212</v>
      </c>
      <c r="E331" s="653" t="s">
        <v>5229</v>
      </c>
      <c r="F331" s="653" t="s">
        <v>4963</v>
      </c>
      <c r="G331" s="653" t="s">
        <v>116</v>
      </c>
      <c r="H331" s="653" t="s">
        <v>5230</v>
      </c>
      <c r="I331" s="653" t="s">
        <v>1095</v>
      </c>
      <c r="J331" s="652" t="s">
        <v>5271</v>
      </c>
      <c r="K331" s="652" t="s">
        <v>3466</v>
      </c>
      <c r="L331" s="654">
        <v>43466</v>
      </c>
      <c r="M331" s="654"/>
      <c r="N331" s="654"/>
      <c r="O331" s="659"/>
      <c r="P331" s="622" t="s">
        <v>6234</v>
      </c>
    </row>
    <row r="332" spans="1:16" ht="51" x14ac:dyDescent="0.2">
      <c r="A332" s="651" t="s">
        <v>3470</v>
      </c>
      <c r="B332" s="644" t="s">
        <v>5072</v>
      </c>
      <c r="C332" s="653" t="s">
        <v>66</v>
      </c>
      <c r="D332" s="653" t="s">
        <v>4727</v>
      </c>
      <c r="E332" s="653" t="s">
        <v>5229</v>
      </c>
      <c r="F332" s="653" t="s">
        <v>4963</v>
      </c>
      <c r="G332" s="653" t="s">
        <v>116</v>
      </c>
      <c r="H332" s="653" t="s">
        <v>5230</v>
      </c>
      <c r="I332" s="653" t="s">
        <v>1095</v>
      </c>
      <c r="J332" s="652" t="s">
        <v>5271</v>
      </c>
      <c r="K332" s="652" t="s">
        <v>5166</v>
      </c>
      <c r="L332" s="654">
        <v>43466</v>
      </c>
      <c r="M332" s="654"/>
      <c r="N332" s="654"/>
      <c r="O332" s="659"/>
      <c r="P332" s="622"/>
    </row>
    <row r="333" spans="1:16" ht="76.5" x14ac:dyDescent="0.2">
      <c r="A333" s="651" t="s">
        <v>4455</v>
      </c>
      <c r="B333" s="644" t="s">
        <v>5985</v>
      </c>
      <c r="C333" s="653" t="s">
        <v>66</v>
      </c>
      <c r="D333" s="653" t="s">
        <v>4727</v>
      </c>
      <c r="E333" s="653" t="s">
        <v>5229</v>
      </c>
      <c r="F333" s="653" t="s">
        <v>4963</v>
      </c>
      <c r="G333" s="653" t="s">
        <v>116</v>
      </c>
      <c r="H333" s="653" t="s">
        <v>5230</v>
      </c>
      <c r="I333" s="653" t="s">
        <v>1095</v>
      </c>
      <c r="J333" s="652" t="s">
        <v>5271</v>
      </c>
      <c r="K333" s="652" t="s">
        <v>5166</v>
      </c>
      <c r="L333" s="654">
        <v>43523</v>
      </c>
      <c r="M333" s="654"/>
      <c r="N333" s="654"/>
      <c r="O333" s="659"/>
      <c r="P333" s="622"/>
    </row>
    <row r="334" spans="1:16" ht="63.75" x14ac:dyDescent="0.2">
      <c r="A334" s="651" t="s">
        <v>6602</v>
      </c>
      <c r="B334" s="644" t="s">
        <v>6409</v>
      </c>
      <c r="C334" s="653" t="s">
        <v>9</v>
      </c>
      <c r="D334" s="653" t="s">
        <v>5212</v>
      </c>
      <c r="E334" s="653" t="s">
        <v>5239</v>
      </c>
      <c r="F334" s="653" t="s">
        <v>4717</v>
      </c>
      <c r="G334" s="653" t="s">
        <v>4782</v>
      </c>
      <c r="H334" s="653" t="s">
        <v>6411</v>
      </c>
      <c r="I334" s="653" t="s">
        <v>40</v>
      </c>
      <c r="J334" s="652" t="s">
        <v>6410</v>
      </c>
      <c r="K334" s="652"/>
      <c r="L334" s="654">
        <v>43573</v>
      </c>
      <c r="M334" s="654"/>
      <c r="N334" s="654"/>
      <c r="O334" s="659"/>
      <c r="P334" s="622"/>
    </row>
    <row r="335" spans="1:16" ht="114.75" x14ac:dyDescent="0.2">
      <c r="A335" s="651" t="s">
        <v>3564</v>
      </c>
      <c r="B335" s="636" t="s">
        <v>5325</v>
      </c>
      <c r="C335" s="653" t="s">
        <v>105</v>
      </c>
      <c r="D335" s="653" t="s">
        <v>5219</v>
      </c>
      <c r="E335" s="653" t="s">
        <v>5351</v>
      </c>
      <c r="F335" s="653" t="s">
        <v>4717</v>
      </c>
      <c r="G335" s="653" t="s">
        <v>4840</v>
      </c>
      <c r="H335" s="653" t="s">
        <v>5384</v>
      </c>
      <c r="I335" s="653" t="s">
        <v>46</v>
      </c>
      <c r="J335" s="652" t="s">
        <v>5423</v>
      </c>
      <c r="K335" s="652"/>
      <c r="L335" s="654">
        <v>43466</v>
      </c>
      <c r="M335" s="654"/>
      <c r="N335" s="654"/>
      <c r="O335" s="659"/>
      <c r="P335" s="622" t="s">
        <v>6575</v>
      </c>
    </row>
    <row r="336" spans="1:16" ht="102" x14ac:dyDescent="0.2">
      <c r="A336" s="651" t="s">
        <v>3566</v>
      </c>
      <c r="B336" s="636" t="s">
        <v>5326</v>
      </c>
      <c r="C336" s="653" t="s">
        <v>110</v>
      </c>
      <c r="D336" s="653" t="s">
        <v>5233</v>
      </c>
      <c r="E336" s="653" t="s">
        <v>5245</v>
      </c>
      <c r="F336" s="653" t="s">
        <v>4750</v>
      </c>
      <c r="G336" s="653" t="s">
        <v>4838</v>
      </c>
      <c r="H336" s="653" t="s">
        <v>5385</v>
      </c>
      <c r="I336" s="653" t="s">
        <v>46</v>
      </c>
      <c r="J336" s="652" t="s">
        <v>5424</v>
      </c>
      <c r="K336" s="652"/>
      <c r="L336" s="654">
        <v>43466</v>
      </c>
      <c r="M336" s="654"/>
      <c r="N336" s="654"/>
      <c r="O336" s="659"/>
      <c r="P336" s="622" t="s">
        <v>6553</v>
      </c>
    </row>
    <row r="337" spans="1:16" ht="51" x14ac:dyDescent="0.2">
      <c r="A337" s="651" t="s">
        <v>3568</v>
      </c>
      <c r="B337" s="636" t="s">
        <v>5327</v>
      </c>
      <c r="C337" s="653" t="s">
        <v>110</v>
      </c>
      <c r="D337" s="653" t="s">
        <v>5233</v>
      </c>
      <c r="E337" s="653" t="s">
        <v>5245</v>
      </c>
      <c r="F337" s="653" t="s">
        <v>4750</v>
      </c>
      <c r="G337" s="653" t="s">
        <v>4838</v>
      </c>
      <c r="H337" s="653" t="s">
        <v>5386</v>
      </c>
      <c r="I337" s="653" t="s">
        <v>46</v>
      </c>
      <c r="J337" s="652" t="s">
        <v>5425</v>
      </c>
      <c r="K337" s="652"/>
      <c r="L337" s="654">
        <v>43466</v>
      </c>
      <c r="M337" s="654"/>
      <c r="N337" s="654"/>
      <c r="O337" s="659"/>
      <c r="P337" s="622"/>
    </row>
    <row r="338" spans="1:16" ht="76.5" x14ac:dyDescent="0.2">
      <c r="A338" s="651" t="s">
        <v>6058</v>
      </c>
      <c r="B338" s="636" t="s">
        <v>5946</v>
      </c>
      <c r="C338" s="653" t="s">
        <v>110</v>
      </c>
      <c r="D338" s="653" t="s">
        <v>5233</v>
      </c>
      <c r="E338" s="653" t="s">
        <v>5245</v>
      </c>
      <c r="F338" s="653" t="s">
        <v>4750</v>
      </c>
      <c r="G338" s="653" t="s">
        <v>4838</v>
      </c>
      <c r="H338" s="653" t="s">
        <v>5386</v>
      </c>
      <c r="I338" s="653" t="s">
        <v>46</v>
      </c>
      <c r="J338" s="652" t="s">
        <v>5425</v>
      </c>
      <c r="K338" s="652"/>
      <c r="L338" s="654">
        <v>43518</v>
      </c>
      <c r="M338" s="654"/>
      <c r="N338" s="654"/>
      <c r="O338" s="659"/>
      <c r="P338" s="622"/>
    </row>
    <row r="339" spans="1:16" ht="76.5" x14ac:dyDescent="0.2">
      <c r="A339" s="651" t="s">
        <v>6059</v>
      </c>
      <c r="B339" s="636" t="s">
        <v>5947</v>
      </c>
      <c r="C339" s="653" t="s">
        <v>110</v>
      </c>
      <c r="D339" s="653" t="s">
        <v>5233</v>
      </c>
      <c r="E339" s="653" t="s">
        <v>5245</v>
      </c>
      <c r="F339" s="653" t="s">
        <v>4750</v>
      </c>
      <c r="G339" s="653" t="s">
        <v>4838</v>
      </c>
      <c r="H339" s="653" t="s">
        <v>5386</v>
      </c>
      <c r="I339" s="653" t="s">
        <v>46</v>
      </c>
      <c r="J339" s="652" t="s">
        <v>5425</v>
      </c>
      <c r="K339" s="652"/>
      <c r="L339" s="654">
        <v>43518</v>
      </c>
      <c r="M339" s="654"/>
      <c r="N339" s="654"/>
      <c r="O339" s="659"/>
      <c r="P339" s="622"/>
    </row>
    <row r="340" spans="1:16" ht="51" x14ac:dyDescent="0.2">
      <c r="A340" s="651" t="s">
        <v>6060</v>
      </c>
      <c r="B340" s="636" t="s">
        <v>5999</v>
      </c>
      <c r="C340" s="653" t="s">
        <v>110</v>
      </c>
      <c r="D340" s="653" t="s">
        <v>5233</v>
      </c>
      <c r="E340" s="653" t="s">
        <v>5245</v>
      </c>
      <c r="F340" s="653" t="s">
        <v>4750</v>
      </c>
      <c r="G340" s="653" t="s">
        <v>4838</v>
      </c>
      <c r="H340" s="653" t="s">
        <v>5386</v>
      </c>
      <c r="I340" s="653" t="s">
        <v>46</v>
      </c>
      <c r="J340" s="652" t="s">
        <v>5425</v>
      </c>
      <c r="K340" s="652"/>
      <c r="L340" s="654">
        <v>43529</v>
      </c>
      <c r="M340" s="654"/>
      <c r="N340" s="654"/>
      <c r="O340" s="659"/>
      <c r="P340" s="622"/>
    </row>
    <row r="341" spans="1:16" ht="51" x14ac:dyDescent="0.2">
      <c r="A341" s="651" t="s">
        <v>6061</v>
      </c>
      <c r="B341" s="636" t="s">
        <v>6000</v>
      </c>
      <c r="C341" s="653" t="s">
        <v>110</v>
      </c>
      <c r="D341" s="653" t="s">
        <v>5233</v>
      </c>
      <c r="E341" s="653" t="s">
        <v>5245</v>
      </c>
      <c r="F341" s="653" t="s">
        <v>4750</v>
      </c>
      <c r="G341" s="653" t="s">
        <v>4838</v>
      </c>
      <c r="H341" s="653" t="s">
        <v>5386</v>
      </c>
      <c r="I341" s="653" t="s">
        <v>46</v>
      </c>
      <c r="J341" s="652" t="s">
        <v>5425</v>
      </c>
      <c r="K341" s="652"/>
      <c r="L341" s="654">
        <v>43529</v>
      </c>
      <c r="M341" s="654"/>
      <c r="N341" s="654"/>
      <c r="O341" s="659"/>
      <c r="P341" s="622"/>
    </row>
    <row r="342" spans="1:16" ht="51" x14ac:dyDescent="0.2">
      <c r="A342" s="651" t="s">
        <v>6062</v>
      </c>
      <c r="B342" s="636" t="s">
        <v>5544</v>
      </c>
      <c r="C342" s="653" t="s">
        <v>101</v>
      </c>
      <c r="D342" s="653" t="s">
        <v>5545</v>
      </c>
      <c r="E342" s="653" t="s">
        <v>24</v>
      </c>
      <c r="F342" s="653" t="s">
        <v>4713</v>
      </c>
      <c r="G342" s="653" t="s">
        <v>5242</v>
      </c>
      <c r="H342" s="653" t="s">
        <v>5546</v>
      </c>
      <c r="I342" s="653" t="s">
        <v>46</v>
      </c>
      <c r="J342" s="652" t="s">
        <v>5547</v>
      </c>
      <c r="K342" s="652"/>
      <c r="L342" s="654">
        <v>43494</v>
      </c>
      <c r="M342" s="654"/>
      <c r="N342" s="639">
        <v>43539</v>
      </c>
      <c r="O342" s="659"/>
      <c r="P342" s="622"/>
    </row>
    <row r="343" spans="1:16" ht="63.75" x14ac:dyDescent="0.2">
      <c r="A343" s="651" t="s">
        <v>3571</v>
      </c>
      <c r="B343" s="644" t="s">
        <v>4789</v>
      </c>
      <c r="C343" s="652" t="s">
        <v>101</v>
      </c>
      <c r="D343" s="652" t="s">
        <v>4723</v>
      </c>
      <c r="E343" s="652" t="s">
        <v>24</v>
      </c>
      <c r="F343" s="652" t="s">
        <v>4713</v>
      </c>
      <c r="G343" s="652" t="s">
        <v>4724</v>
      </c>
      <c r="H343" s="652" t="s">
        <v>4725</v>
      </c>
      <c r="I343" s="652" t="s">
        <v>46</v>
      </c>
      <c r="J343" s="653" t="s">
        <v>4722</v>
      </c>
      <c r="K343" s="652"/>
      <c r="L343" s="654">
        <v>43466</v>
      </c>
      <c r="M343" s="654"/>
      <c r="N343" s="654"/>
      <c r="O343" s="655"/>
      <c r="P343" s="622"/>
    </row>
    <row r="344" spans="1:16" ht="38.25" x14ac:dyDescent="0.2">
      <c r="A344" s="651" t="s">
        <v>191</v>
      </c>
      <c r="B344" s="644" t="s">
        <v>6208</v>
      </c>
      <c r="C344" s="652" t="s">
        <v>101</v>
      </c>
      <c r="D344" s="652" t="s">
        <v>4723</v>
      </c>
      <c r="E344" s="652" t="s">
        <v>24</v>
      </c>
      <c r="F344" s="652" t="s">
        <v>4713</v>
      </c>
      <c r="G344" s="652" t="s">
        <v>6209</v>
      </c>
      <c r="H344" s="652" t="s">
        <v>6210</v>
      </c>
      <c r="I344" s="652" t="s">
        <v>46</v>
      </c>
      <c r="J344" s="653" t="s">
        <v>6211</v>
      </c>
      <c r="K344" s="652"/>
      <c r="L344" s="654">
        <v>43537</v>
      </c>
      <c r="M344" s="654"/>
      <c r="N344" s="654"/>
      <c r="O344" s="655"/>
      <c r="P344" s="622"/>
    </row>
    <row r="345" spans="1:16" ht="51" x14ac:dyDescent="0.2">
      <c r="A345" s="651" t="s">
        <v>7085</v>
      </c>
      <c r="B345" s="644" t="s">
        <v>7067</v>
      </c>
      <c r="C345" s="652" t="s">
        <v>101</v>
      </c>
      <c r="D345" s="652" t="s">
        <v>4723</v>
      </c>
      <c r="E345" s="652" t="s">
        <v>24</v>
      </c>
      <c r="F345" s="652" t="s">
        <v>4713</v>
      </c>
      <c r="G345" s="652" t="s">
        <v>6209</v>
      </c>
      <c r="H345" s="652" t="s">
        <v>6210</v>
      </c>
      <c r="I345" s="652" t="s">
        <v>46</v>
      </c>
      <c r="J345" s="653" t="s">
        <v>6211</v>
      </c>
      <c r="K345" s="652"/>
      <c r="L345" s="654">
        <v>43742</v>
      </c>
      <c r="M345" s="654"/>
      <c r="N345" s="654"/>
      <c r="O345" s="655"/>
      <c r="P345" s="622" t="s">
        <v>7087</v>
      </c>
    </row>
    <row r="346" spans="1:16" ht="51" x14ac:dyDescent="0.2">
      <c r="A346" s="651" t="s">
        <v>7086</v>
      </c>
      <c r="B346" s="644" t="s">
        <v>7068</v>
      </c>
      <c r="C346" s="652" t="s">
        <v>101</v>
      </c>
      <c r="D346" s="652" t="s">
        <v>4723</v>
      </c>
      <c r="E346" s="652" t="s">
        <v>24</v>
      </c>
      <c r="F346" s="652" t="s">
        <v>4713</v>
      </c>
      <c r="G346" s="652" t="s">
        <v>6209</v>
      </c>
      <c r="H346" s="652" t="s">
        <v>6210</v>
      </c>
      <c r="I346" s="652" t="s">
        <v>46</v>
      </c>
      <c r="J346" s="653" t="s">
        <v>6211</v>
      </c>
      <c r="K346" s="652"/>
      <c r="L346" s="654">
        <v>43742</v>
      </c>
      <c r="M346" s="654"/>
      <c r="N346" s="654"/>
      <c r="O346" s="655"/>
      <c r="P346" s="622" t="s">
        <v>7087</v>
      </c>
    </row>
    <row r="347" spans="1:16" ht="76.5" x14ac:dyDescent="0.2">
      <c r="A347" s="651" t="s">
        <v>2505</v>
      </c>
      <c r="B347" s="644" t="s">
        <v>4790</v>
      </c>
      <c r="C347" s="652" t="s">
        <v>66</v>
      </c>
      <c r="D347" s="652" t="s">
        <v>4727</v>
      </c>
      <c r="E347" s="652" t="s">
        <v>4724</v>
      </c>
      <c r="F347" s="652" t="s">
        <v>4728</v>
      </c>
      <c r="G347" s="652" t="s">
        <v>4729</v>
      </c>
      <c r="H347" s="652" t="s">
        <v>4730</v>
      </c>
      <c r="I347" s="652" t="s">
        <v>46</v>
      </c>
      <c r="J347" s="653" t="s">
        <v>4726</v>
      </c>
      <c r="K347" s="652"/>
      <c r="L347" s="654">
        <v>43466</v>
      </c>
      <c r="M347" s="654"/>
      <c r="N347" s="654"/>
      <c r="O347" s="655"/>
      <c r="P347" s="622"/>
    </row>
    <row r="348" spans="1:16" ht="25.5" x14ac:dyDescent="0.2">
      <c r="A348" s="651" t="s">
        <v>2517</v>
      </c>
      <c r="B348" s="644" t="s">
        <v>4795</v>
      </c>
      <c r="C348" s="652" t="s">
        <v>79</v>
      </c>
      <c r="D348" s="652" t="s">
        <v>4753</v>
      </c>
      <c r="E348" s="652" t="s">
        <v>4812</v>
      </c>
      <c r="F348" s="652" t="s">
        <v>4754</v>
      </c>
      <c r="G348" s="652" t="s">
        <v>4755</v>
      </c>
      <c r="H348" s="652" t="s">
        <v>4756</v>
      </c>
      <c r="I348" s="652" t="s">
        <v>46</v>
      </c>
      <c r="J348" s="653" t="s">
        <v>4752</v>
      </c>
      <c r="K348" s="652"/>
      <c r="L348" s="654">
        <v>43466</v>
      </c>
      <c r="M348" s="654"/>
      <c r="N348" s="654"/>
      <c r="O348" s="655"/>
      <c r="P348" s="622"/>
    </row>
    <row r="349" spans="1:16" ht="38.25" x14ac:dyDescent="0.2">
      <c r="A349" s="651" t="s">
        <v>172</v>
      </c>
      <c r="B349" s="656" t="s">
        <v>4798</v>
      </c>
      <c r="C349" s="652" t="s">
        <v>79</v>
      </c>
      <c r="D349" s="652" t="s">
        <v>4753</v>
      </c>
      <c r="E349" s="652" t="s">
        <v>4812</v>
      </c>
      <c r="F349" s="652" t="s">
        <v>4754</v>
      </c>
      <c r="G349" s="652" t="s">
        <v>4755</v>
      </c>
      <c r="H349" s="652" t="s">
        <v>4768</v>
      </c>
      <c r="I349" s="652" t="s">
        <v>1426</v>
      </c>
      <c r="J349" s="653" t="s">
        <v>4767</v>
      </c>
      <c r="K349" s="652"/>
      <c r="L349" s="654">
        <v>43466</v>
      </c>
      <c r="M349" s="654"/>
      <c r="N349" s="654"/>
      <c r="O349" s="655"/>
      <c r="P349" s="622"/>
    </row>
    <row r="350" spans="1:16" ht="127.5" x14ac:dyDescent="0.2">
      <c r="A350" s="651" t="s">
        <v>6063</v>
      </c>
      <c r="B350" s="656" t="s">
        <v>5873</v>
      </c>
      <c r="C350" s="652" t="s">
        <v>79</v>
      </c>
      <c r="D350" s="652" t="s">
        <v>4753</v>
      </c>
      <c r="E350" s="652" t="s">
        <v>4812</v>
      </c>
      <c r="F350" s="652" t="s">
        <v>4754</v>
      </c>
      <c r="G350" s="652" t="s">
        <v>4755</v>
      </c>
      <c r="H350" s="652" t="s">
        <v>4768</v>
      </c>
      <c r="I350" s="652" t="s">
        <v>1426</v>
      </c>
      <c r="J350" s="653" t="s">
        <v>4767</v>
      </c>
      <c r="K350" s="652"/>
      <c r="L350" s="654">
        <v>43518</v>
      </c>
      <c r="M350" s="654"/>
      <c r="N350" s="654"/>
      <c r="O350" s="655"/>
      <c r="P350" s="622"/>
    </row>
    <row r="351" spans="1:16" ht="191.25" x14ac:dyDescent="0.2">
      <c r="A351" s="651" t="s">
        <v>5872</v>
      </c>
      <c r="B351" s="656" t="s">
        <v>5874</v>
      </c>
      <c r="C351" s="652" t="s">
        <v>79</v>
      </c>
      <c r="D351" s="652" t="s">
        <v>4753</v>
      </c>
      <c r="E351" s="652" t="s">
        <v>4812</v>
      </c>
      <c r="F351" s="652" t="s">
        <v>4754</v>
      </c>
      <c r="G351" s="652" t="s">
        <v>4755</v>
      </c>
      <c r="H351" s="652" t="s">
        <v>4768</v>
      </c>
      <c r="I351" s="652" t="s">
        <v>1426</v>
      </c>
      <c r="J351" s="653" t="s">
        <v>4767</v>
      </c>
      <c r="K351" s="652"/>
      <c r="L351" s="654">
        <v>43518</v>
      </c>
      <c r="M351" s="654"/>
      <c r="N351" s="654"/>
      <c r="O351" s="655"/>
      <c r="P351" s="622"/>
    </row>
    <row r="352" spans="1:16" ht="51" x14ac:dyDescent="0.2">
      <c r="A352" s="651" t="s">
        <v>2561</v>
      </c>
      <c r="B352" s="656" t="s">
        <v>4799</v>
      </c>
      <c r="C352" s="652" t="s">
        <v>79</v>
      </c>
      <c r="D352" s="652" t="s">
        <v>4753</v>
      </c>
      <c r="E352" s="652" t="s">
        <v>4812</v>
      </c>
      <c r="F352" s="652" t="s">
        <v>4754</v>
      </c>
      <c r="G352" s="652" t="s">
        <v>4755</v>
      </c>
      <c r="H352" s="652" t="s">
        <v>4770</v>
      </c>
      <c r="I352" s="652" t="s">
        <v>1426</v>
      </c>
      <c r="J352" s="653" t="s">
        <v>4769</v>
      </c>
      <c r="K352" s="652"/>
      <c r="L352" s="654">
        <v>43466</v>
      </c>
      <c r="M352" s="654"/>
      <c r="N352" s="639">
        <v>43539</v>
      </c>
      <c r="O352" s="655"/>
      <c r="P352" s="622" t="s">
        <v>6195</v>
      </c>
    </row>
    <row r="353" spans="1:16" ht="51" x14ac:dyDescent="0.2">
      <c r="A353" s="651" t="s">
        <v>6064</v>
      </c>
      <c r="B353" s="656" t="s">
        <v>5848</v>
      </c>
      <c r="C353" s="652" t="s">
        <v>79</v>
      </c>
      <c r="D353" s="652" t="s">
        <v>4753</v>
      </c>
      <c r="E353" s="652" t="s">
        <v>4812</v>
      </c>
      <c r="F353" s="652" t="s">
        <v>4754</v>
      </c>
      <c r="G353" s="652" t="s">
        <v>4755</v>
      </c>
      <c r="H353" s="652" t="s">
        <v>4770</v>
      </c>
      <c r="I353" s="652" t="s">
        <v>1426</v>
      </c>
      <c r="J353" s="653" t="s">
        <v>4769</v>
      </c>
      <c r="K353" s="652"/>
      <c r="L353" s="654">
        <v>43518</v>
      </c>
      <c r="M353" s="654"/>
      <c r="N353" s="639">
        <v>43539</v>
      </c>
      <c r="O353" s="655"/>
      <c r="P353" s="622"/>
    </row>
    <row r="354" spans="1:16" ht="76.5" x14ac:dyDescent="0.2">
      <c r="A354" s="651" t="s">
        <v>6065</v>
      </c>
      <c r="B354" s="656" t="s">
        <v>5849</v>
      </c>
      <c r="C354" s="652" t="s">
        <v>79</v>
      </c>
      <c r="D354" s="652" t="s">
        <v>4753</v>
      </c>
      <c r="E354" s="652" t="s">
        <v>4812</v>
      </c>
      <c r="F354" s="652" t="s">
        <v>4754</v>
      </c>
      <c r="G354" s="652" t="s">
        <v>4755</v>
      </c>
      <c r="H354" s="652" t="s">
        <v>4770</v>
      </c>
      <c r="I354" s="652" t="s">
        <v>1426</v>
      </c>
      <c r="J354" s="653" t="s">
        <v>4769</v>
      </c>
      <c r="K354" s="652"/>
      <c r="L354" s="654">
        <v>43518</v>
      </c>
      <c r="M354" s="654"/>
      <c r="N354" s="639">
        <v>43539</v>
      </c>
      <c r="O354" s="655"/>
      <c r="P354" s="622" t="s">
        <v>6234</v>
      </c>
    </row>
    <row r="355" spans="1:16" ht="63.75" x14ac:dyDescent="0.2">
      <c r="A355" s="651" t="s">
        <v>6066</v>
      </c>
      <c r="B355" s="656" t="s">
        <v>5850</v>
      </c>
      <c r="C355" s="652" t="s">
        <v>79</v>
      </c>
      <c r="D355" s="652" t="s">
        <v>4753</v>
      </c>
      <c r="E355" s="652" t="s">
        <v>4812</v>
      </c>
      <c r="F355" s="652" t="s">
        <v>4754</v>
      </c>
      <c r="G355" s="652" t="s">
        <v>4755</v>
      </c>
      <c r="H355" s="652" t="s">
        <v>4770</v>
      </c>
      <c r="I355" s="652" t="s">
        <v>1426</v>
      </c>
      <c r="J355" s="653" t="s">
        <v>4769</v>
      </c>
      <c r="K355" s="652"/>
      <c r="L355" s="654">
        <v>43518</v>
      </c>
      <c r="M355" s="654"/>
      <c r="N355" s="639">
        <v>43539</v>
      </c>
      <c r="O355" s="655"/>
      <c r="P355" s="622"/>
    </row>
    <row r="356" spans="1:16" ht="63.75" x14ac:dyDescent="0.2">
      <c r="A356" s="651" t="s">
        <v>6067</v>
      </c>
      <c r="B356" s="656" t="s">
        <v>5851</v>
      </c>
      <c r="C356" s="652" t="s">
        <v>79</v>
      </c>
      <c r="D356" s="652" t="s">
        <v>4753</v>
      </c>
      <c r="E356" s="652" t="s">
        <v>4812</v>
      </c>
      <c r="F356" s="652" t="s">
        <v>4754</v>
      </c>
      <c r="G356" s="652" t="s">
        <v>4755</v>
      </c>
      <c r="H356" s="652" t="s">
        <v>4770</v>
      </c>
      <c r="I356" s="652" t="s">
        <v>1426</v>
      </c>
      <c r="J356" s="653" t="s">
        <v>4769</v>
      </c>
      <c r="K356" s="652"/>
      <c r="L356" s="654">
        <v>43518</v>
      </c>
      <c r="M356" s="654"/>
      <c r="N356" s="639">
        <v>43539</v>
      </c>
      <c r="O356" s="655"/>
      <c r="P356" s="622"/>
    </row>
    <row r="357" spans="1:16" ht="63.75" x14ac:dyDescent="0.2">
      <c r="A357" s="651" t="s">
        <v>6068</v>
      </c>
      <c r="B357" s="656" t="s">
        <v>5852</v>
      </c>
      <c r="C357" s="652" t="s">
        <v>79</v>
      </c>
      <c r="D357" s="652" t="s">
        <v>4753</v>
      </c>
      <c r="E357" s="652" t="s">
        <v>4812</v>
      </c>
      <c r="F357" s="652" t="s">
        <v>4754</v>
      </c>
      <c r="G357" s="652" t="s">
        <v>4755</v>
      </c>
      <c r="H357" s="652" t="s">
        <v>4770</v>
      </c>
      <c r="I357" s="652" t="s">
        <v>1426</v>
      </c>
      <c r="J357" s="653" t="s">
        <v>4769</v>
      </c>
      <c r="K357" s="652"/>
      <c r="L357" s="654">
        <v>43518</v>
      </c>
      <c r="M357" s="654"/>
      <c r="N357" s="639">
        <v>43539</v>
      </c>
      <c r="O357" s="655"/>
      <c r="P357" s="622"/>
    </row>
    <row r="358" spans="1:16" ht="63.75" x14ac:dyDescent="0.2">
      <c r="A358" s="651" t="s">
        <v>6069</v>
      </c>
      <c r="B358" s="656" t="s">
        <v>5853</v>
      </c>
      <c r="C358" s="652" t="s">
        <v>79</v>
      </c>
      <c r="D358" s="652" t="s">
        <v>4753</v>
      </c>
      <c r="E358" s="652" t="s">
        <v>4812</v>
      </c>
      <c r="F358" s="652" t="s">
        <v>4754</v>
      </c>
      <c r="G358" s="652" t="s">
        <v>4755</v>
      </c>
      <c r="H358" s="652" t="s">
        <v>4770</v>
      </c>
      <c r="I358" s="652" t="s">
        <v>1426</v>
      </c>
      <c r="J358" s="653" t="s">
        <v>4769</v>
      </c>
      <c r="K358" s="652"/>
      <c r="L358" s="654">
        <v>43518</v>
      </c>
      <c r="M358" s="654"/>
      <c r="N358" s="639">
        <v>43539</v>
      </c>
      <c r="O358" s="655"/>
      <c r="P358" s="622"/>
    </row>
    <row r="359" spans="1:16" ht="89.25" x14ac:dyDescent="0.2">
      <c r="A359" s="651" t="s">
        <v>6070</v>
      </c>
      <c r="B359" s="656" t="s">
        <v>5854</v>
      </c>
      <c r="C359" s="652" t="s">
        <v>79</v>
      </c>
      <c r="D359" s="652" t="s">
        <v>4753</v>
      </c>
      <c r="E359" s="652" t="s">
        <v>4812</v>
      </c>
      <c r="F359" s="652" t="s">
        <v>4754</v>
      </c>
      <c r="G359" s="652" t="s">
        <v>4755</v>
      </c>
      <c r="H359" s="652" t="s">
        <v>4770</v>
      </c>
      <c r="I359" s="652" t="s">
        <v>1426</v>
      </c>
      <c r="J359" s="653" t="s">
        <v>4769</v>
      </c>
      <c r="K359" s="652"/>
      <c r="L359" s="654">
        <v>43518</v>
      </c>
      <c r="M359" s="654"/>
      <c r="N359" s="639">
        <v>43539</v>
      </c>
      <c r="O359" s="655"/>
      <c r="P359" s="622"/>
    </row>
    <row r="360" spans="1:16" ht="51" x14ac:dyDescent="0.2">
      <c r="A360" s="651" t="s">
        <v>6071</v>
      </c>
      <c r="B360" s="656" t="s">
        <v>5855</v>
      </c>
      <c r="C360" s="652" t="s">
        <v>79</v>
      </c>
      <c r="D360" s="652" t="s">
        <v>4753</v>
      </c>
      <c r="E360" s="652" t="s">
        <v>4812</v>
      </c>
      <c r="F360" s="652" t="s">
        <v>4754</v>
      </c>
      <c r="G360" s="652" t="s">
        <v>4755</v>
      </c>
      <c r="H360" s="652" t="s">
        <v>4770</v>
      </c>
      <c r="I360" s="652" t="s">
        <v>1426</v>
      </c>
      <c r="J360" s="653" t="s">
        <v>4769</v>
      </c>
      <c r="K360" s="652"/>
      <c r="L360" s="654">
        <v>43518</v>
      </c>
      <c r="M360" s="654"/>
      <c r="N360" s="639">
        <v>43539</v>
      </c>
      <c r="O360" s="655"/>
      <c r="P360" s="622" t="s">
        <v>6195</v>
      </c>
    </row>
    <row r="361" spans="1:16" ht="51" x14ac:dyDescent="0.2">
      <c r="A361" s="651" t="s">
        <v>6072</v>
      </c>
      <c r="B361" s="656" t="s">
        <v>5856</v>
      </c>
      <c r="C361" s="652" t="s">
        <v>79</v>
      </c>
      <c r="D361" s="652" t="s">
        <v>4753</v>
      </c>
      <c r="E361" s="652" t="s">
        <v>4812</v>
      </c>
      <c r="F361" s="652" t="s">
        <v>4754</v>
      </c>
      <c r="G361" s="652" t="s">
        <v>4755</v>
      </c>
      <c r="H361" s="652" t="s">
        <v>4770</v>
      </c>
      <c r="I361" s="652" t="s">
        <v>1426</v>
      </c>
      <c r="J361" s="653" t="s">
        <v>4769</v>
      </c>
      <c r="K361" s="652"/>
      <c r="L361" s="654">
        <v>43518</v>
      </c>
      <c r="M361" s="654"/>
      <c r="N361" s="639">
        <v>43539</v>
      </c>
      <c r="O361" s="655"/>
      <c r="P361" s="622" t="s">
        <v>6195</v>
      </c>
    </row>
    <row r="362" spans="1:16" ht="76.5" x14ac:dyDescent="0.2">
      <c r="A362" s="651" t="s">
        <v>6073</v>
      </c>
      <c r="B362" s="656" t="s">
        <v>5857</v>
      </c>
      <c r="C362" s="652" t="s">
        <v>79</v>
      </c>
      <c r="D362" s="652" t="s">
        <v>4753</v>
      </c>
      <c r="E362" s="652" t="s">
        <v>4812</v>
      </c>
      <c r="F362" s="652" t="s">
        <v>4754</v>
      </c>
      <c r="G362" s="652" t="s">
        <v>4755</v>
      </c>
      <c r="H362" s="652" t="s">
        <v>4770</v>
      </c>
      <c r="I362" s="652" t="s">
        <v>1426</v>
      </c>
      <c r="J362" s="653" t="s">
        <v>4769</v>
      </c>
      <c r="K362" s="652"/>
      <c r="L362" s="654">
        <v>43518</v>
      </c>
      <c r="M362" s="654"/>
      <c r="N362" s="639">
        <v>43539</v>
      </c>
      <c r="O362" s="655"/>
      <c r="P362" s="622" t="s">
        <v>6195</v>
      </c>
    </row>
    <row r="363" spans="1:16" ht="63.75" x14ac:dyDescent="0.2">
      <c r="A363" s="651" t="s">
        <v>6074</v>
      </c>
      <c r="B363" s="656" t="s">
        <v>5858</v>
      </c>
      <c r="C363" s="652" t="s">
        <v>79</v>
      </c>
      <c r="D363" s="652" t="s">
        <v>4753</v>
      </c>
      <c r="E363" s="652" t="s">
        <v>4812</v>
      </c>
      <c r="F363" s="652" t="s">
        <v>4754</v>
      </c>
      <c r="G363" s="652" t="s">
        <v>4755</v>
      </c>
      <c r="H363" s="652" t="s">
        <v>4770</v>
      </c>
      <c r="I363" s="652" t="s">
        <v>1426</v>
      </c>
      <c r="J363" s="653" t="s">
        <v>4769</v>
      </c>
      <c r="K363" s="652"/>
      <c r="L363" s="654">
        <v>43518</v>
      </c>
      <c r="M363" s="654"/>
      <c r="N363" s="639">
        <v>43539</v>
      </c>
      <c r="O363" s="655"/>
      <c r="P363" s="622" t="s">
        <v>6195</v>
      </c>
    </row>
    <row r="364" spans="1:16" ht="76.5" x14ac:dyDescent="0.2">
      <c r="A364" s="651" t="s">
        <v>6075</v>
      </c>
      <c r="B364" s="656" t="s">
        <v>5859</v>
      </c>
      <c r="C364" s="652" t="s">
        <v>79</v>
      </c>
      <c r="D364" s="652" t="s">
        <v>4753</v>
      </c>
      <c r="E364" s="652" t="s">
        <v>4812</v>
      </c>
      <c r="F364" s="652" t="s">
        <v>4754</v>
      </c>
      <c r="G364" s="652" t="s">
        <v>4755</v>
      </c>
      <c r="H364" s="652" t="s">
        <v>4770</v>
      </c>
      <c r="I364" s="652" t="s">
        <v>1426</v>
      </c>
      <c r="J364" s="653" t="s">
        <v>4769</v>
      </c>
      <c r="K364" s="652"/>
      <c r="L364" s="654">
        <v>43518</v>
      </c>
      <c r="M364" s="654"/>
      <c r="N364" s="639">
        <v>43539</v>
      </c>
      <c r="O364" s="655"/>
      <c r="P364" s="622" t="s">
        <v>6195</v>
      </c>
    </row>
    <row r="365" spans="1:16" ht="76.5" x14ac:dyDescent="0.2">
      <c r="A365" s="651" t="s">
        <v>6076</v>
      </c>
      <c r="B365" s="656" t="s">
        <v>5860</v>
      </c>
      <c r="C365" s="652" t="s">
        <v>79</v>
      </c>
      <c r="D365" s="652" t="s">
        <v>4753</v>
      </c>
      <c r="E365" s="652" t="s">
        <v>4812</v>
      </c>
      <c r="F365" s="652" t="s">
        <v>4754</v>
      </c>
      <c r="G365" s="652" t="s">
        <v>4755</v>
      </c>
      <c r="H365" s="652" t="s">
        <v>4770</v>
      </c>
      <c r="I365" s="652" t="s">
        <v>1426</v>
      </c>
      <c r="J365" s="653" t="s">
        <v>4769</v>
      </c>
      <c r="K365" s="652"/>
      <c r="L365" s="654">
        <v>43518</v>
      </c>
      <c r="M365" s="654"/>
      <c r="N365" s="639">
        <v>43539</v>
      </c>
      <c r="O365" s="655"/>
      <c r="P365" s="622" t="s">
        <v>6195</v>
      </c>
    </row>
    <row r="366" spans="1:16" ht="89.25" x14ac:dyDescent="0.2">
      <c r="A366" s="651" t="s">
        <v>6077</v>
      </c>
      <c r="B366" s="656" t="s">
        <v>5861</v>
      </c>
      <c r="C366" s="652" t="s">
        <v>79</v>
      </c>
      <c r="D366" s="652" t="s">
        <v>4753</v>
      </c>
      <c r="E366" s="652" t="s">
        <v>4812</v>
      </c>
      <c r="F366" s="652" t="s">
        <v>4754</v>
      </c>
      <c r="G366" s="652" t="s">
        <v>4755</v>
      </c>
      <c r="H366" s="652" t="s">
        <v>4770</v>
      </c>
      <c r="I366" s="652" t="s">
        <v>1426</v>
      </c>
      <c r="J366" s="653" t="s">
        <v>4769</v>
      </c>
      <c r="K366" s="652"/>
      <c r="L366" s="654">
        <v>43518</v>
      </c>
      <c r="M366" s="654"/>
      <c r="N366" s="639">
        <v>43539</v>
      </c>
      <c r="O366" s="655"/>
      <c r="P366" s="622" t="s">
        <v>6195</v>
      </c>
    </row>
    <row r="367" spans="1:16" ht="76.5" x14ac:dyDescent="0.2">
      <c r="A367" s="651" t="s">
        <v>6078</v>
      </c>
      <c r="B367" s="656" t="s">
        <v>5862</v>
      </c>
      <c r="C367" s="652" t="s">
        <v>79</v>
      </c>
      <c r="D367" s="652" t="s">
        <v>4753</v>
      </c>
      <c r="E367" s="652" t="s">
        <v>4812</v>
      </c>
      <c r="F367" s="652" t="s">
        <v>4754</v>
      </c>
      <c r="G367" s="652" t="s">
        <v>4755</v>
      </c>
      <c r="H367" s="652" t="s">
        <v>4770</v>
      </c>
      <c r="I367" s="652" t="s">
        <v>1426</v>
      </c>
      <c r="J367" s="653" t="s">
        <v>4769</v>
      </c>
      <c r="K367" s="652"/>
      <c r="L367" s="654">
        <v>43518</v>
      </c>
      <c r="M367" s="654"/>
      <c r="N367" s="639">
        <v>43539</v>
      </c>
      <c r="O367" s="655"/>
      <c r="P367" s="622" t="s">
        <v>6195</v>
      </c>
    </row>
    <row r="368" spans="1:16" ht="63.75" x14ac:dyDescent="0.2">
      <c r="A368" s="651" t="s">
        <v>6079</v>
      </c>
      <c r="B368" s="656" t="s">
        <v>5863</v>
      </c>
      <c r="C368" s="652" t="s">
        <v>79</v>
      </c>
      <c r="D368" s="652" t="s">
        <v>4753</v>
      </c>
      <c r="E368" s="652" t="s">
        <v>4812</v>
      </c>
      <c r="F368" s="652" t="s">
        <v>4754</v>
      </c>
      <c r="G368" s="652" t="s">
        <v>4755</v>
      </c>
      <c r="H368" s="652" t="s">
        <v>4770</v>
      </c>
      <c r="I368" s="652" t="s">
        <v>1426</v>
      </c>
      <c r="J368" s="653" t="s">
        <v>4769</v>
      </c>
      <c r="K368" s="652"/>
      <c r="L368" s="654">
        <v>43518</v>
      </c>
      <c r="M368" s="654"/>
      <c r="N368" s="639">
        <v>43539</v>
      </c>
      <c r="O368" s="655"/>
      <c r="P368" s="622" t="s">
        <v>6195</v>
      </c>
    </row>
    <row r="369" spans="1:16" ht="63.75" x14ac:dyDescent="0.2">
      <c r="A369" s="651" t="s">
        <v>6080</v>
      </c>
      <c r="B369" s="656" t="s">
        <v>5864</v>
      </c>
      <c r="C369" s="652" t="s">
        <v>79</v>
      </c>
      <c r="D369" s="652" t="s">
        <v>4753</v>
      </c>
      <c r="E369" s="652" t="s">
        <v>4812</v>
      </c>
      <c r="F369" s="652" t="s">
        <v>4754</v>
      </c>
      <c r="G369" s="652" t="s">
        <v>4755</v>
      </c>
      <c r="H369" s="652" t="s">
        <v>4770</v>
      </c>
      <c r="I369" s="652" t="s">
        <v>1426</v>
      </c>
      <c r="J369" s="653" t="s">
        <v>4769</v>
      </c>
      <c r="K369" s="652"/>
      <c r="L369" s="654">
        <v>43518</v>
      </c>
      <c r="M369" s="654"/>
      <c r="N369" s="639">
        <v>43539</v>
      </c>
      <c r="O369" s="655"/>
      <c r="P369" s="622" t="s">
        <v>6195</v>
      </c>
    </row>
    <row r="370" spans="1:16" ht="63.75" x14ac:dyDescent="0.2">
      <c r="A370" s="651" t="s">
        <v>6081</v>
      </c>
      <c r="B370" s="656" t="s">
        <v>5865</v>
      </c>
      <c r="C370" s="652" t="s">
        <v>79</v>
      </c>
      <c r="D370" s="652" t="s">
        <v>4753</v>
      </c>
      <c r="E370" s="652" t="s">
        <v>4812</v>
      </c>
      <c r="F370" s="652" t="s">
        <v>4754</v>
      </c>
      <c r="G370" s="652" t="s">
        <v>4755</v>
      </c>
      <c r="H370" s="652" t="s">
        <v>4770</v>
      </c>
      <c r="I370" s="652" t="s">
        <v>1426</v>
      </c>
      <c r="J370" s="653" t="s">
        <v>4769</v>
      </c>
      <c r="K370" s="652"/>
      <c r="L370" s="654">
        <v>43518</v>
      </c>
      <c r="M370" s="654"/>
      <c r="N370" s="639">
        <v>43539</v>
      </c>
      <c r="O370" s="655"/>
      <c r="P370" s="622" t="s">
        <v>6195</v>
      </c>
    </row>
    <row r="371" spans="1:16" ht="51" x14ac:dyDescent="0.2">
      <c r="A371" s="651" t="s">
        <v>6082</v>
      </c>
      <c r="B371" s="656" t="s">
        <v>5866</v>
      </c>
      <c r="C371" s="652" t="s">
        <v>79</v>
      </c>
      <c r="D371" s="652" t="s">
        <v>4753</v>
      </c>
      <c r="E371" s="652" t="s">
        <v>4812</v>
      </c>
      <c r="F371" s="652" t="s">
        <v>4754</v>
      </c>
      <c r="G371" s="652" t="s">
        <v>4755</v>
      </c>
      <c r="H371" s="652" t="s">
        <v>4770</v>
      </c>
      <c r="I371" s="652" t="s">
        <v>1426</v>
      </c>
      <c r="J371" s="653" t="s">
        <v>4769</v>
      </c>
      <c r="K371" s="652"/>
      <c r="L371" s="654">
        <v>43518</v>
      </c>
      <c r="M371" s="654"/>
      <c r="N371" s="639">
        <v>43539</v>
      </c>
      <c r="O371" s="655"/>
      <c r="P371" s="622" t="s">
        <v>6195</v>
      </c>
    </row>
    <row r="372" spans="1:16" ht="89.25" x14ac:dyDescent="0.2">
      <c r="A372" s="651" t="s">
        <v>6083</v>
      </c>
      <c r="B372" s="656" t="s">
        <v>5867</v>
      </c>
      <c r="C372" s="652" t="s">
        <v>79</v>
      </c>
      <c r="D372" s="652" t="s">
        <v>4753</v>
      </c>
      <c r="E372" s="652" t="s">
        <v>4812</v>
      </c>
      <c r="F372" s="652" t="s">
        <v>4754</v>
      </c>
      <c r="G372" s="652" t="s">
        <v>4755</v>
      </c>
      <c r="H372" s="652" t="s">
        <v>4770</v>
      </c>
      <c r="I372" s="652" t="s">
        <v>1426</v>
      </c>
      <c r="J372" s="653" t="s">
        <v>4769</v>
      </c>
      <c r="K372" s="652"/>
      <c r="L372" s="654">
        <v>43518</v>
      </c>
      <c r="M372" s="654"/>
      <c r="N372" s="639">
        <v>43539</v>
      </c>
      <c r="O372" s="655"/>
      <c r="P372" s="622" t="s">
        <v>6195</v>
      </c>
    </row>
    <row r="373" spans="1:16" ht="76.5" x14ac:dyDescent="0.2">
      <c r="A373" s="651" t="s">
        <v>6084</v>
      </c>
      <c r="B373" s="656" t="s">
        <v>5868</v>
      </c>
      <c r="C373" s="652" t="s">
        <v>79</v>
      </c>
      <c r="D373" s="652" t="s">
        <v>4753</v>
      </c>
      <c r="E373" s="652" t="s">
        <v>4812</v>
      </c>
      <c r="F373" s="652" t="s">
        <v>4754</v>
      </c>
      <c r="G373" s="652" t="s">
        <v>4755</v>
      </c>
      <c r="H373" s="652" t="s">
        <v>4770</v>
      </c>
      <c r="I373" s="652" t="s">
        <v>1426</v>
      </c>
      <c r="J373" s="653" t="s">
        <v>4769</v>
      </c>
      <c r="K373" s="652"/>
      <c r="L373" s="654">
        <v>43518</v>
      </c>
      <c r="M373" s="654"/>
      <c r="N373" s="639">
        <v>43539</v>
      </c>
      <c r="O373" s="655"/>
      <c r="P373" s="622" t="s">
        <v>6195</v>
      </c>
    </row>
    <row r="374" spans="1:16" ht="51" x14ac:dyDescent="0.2">
      <c r="A374" s="651" t="s">
        <v>6085</v>
      </c>
      <c r="B374" s="656" t="s">
        <v>5869</v>
      </c>
      <c r="C374" s="652" t="s">
        <v>79</v>
      </c>
      <c r="D374" s="652" t="s">
        <v>4753</v>
      </c>
      <c r="E374" s="652" t="s">
        <v>4812</v>
      </c>
      <c r="F374" s="652" t="s">
        <v>4754</v>
      </c>
      <c r="G374" s="652" t="s">
        <v>4755</v>
      </c>
      <c r="H374" s="652" t="s">
        <v>4770</v>
      </c>
      <c r="I374" s="652" t="s">
        <v>1426</v>
      </c>
      <c r="J374" s="653" t="s">
        <v>4769</v>
      </c>
      <c r="K374" s="652"/>
      <c r="L374" s="654">
        <v>43518</v>
      </c>
      <c r="M374" s="654"/>
      <c r="N374" s="639">
        <v>43539</v>
      </c>
      <c r="O374" s="655"/>
      <c r="P374" s="622" t="s">
        <v>6195</v>
      </c>
    </row>
    <row r="375" spans="1:16" ht="51" x14ac:dyDescent="0.2">
      <c r="A375" s="651" t="s">
        <v>6086</v>
      </c>
      <c r="B375" s="656" t="s">
        <v>5870</v>
      </c>
      <c r="C375" s="652" t="s">
        <v>79</v>
      </c>
      <c r="D375" s="652" t="s">
        <v>4753</v>
      </c>
      <c r="E375" s="652" t="s">
        <v>4812</v>
      </c>
      <c r="F375" s="652" t="s">
        <v>4754</v>
      </c>
      <c r="G375" s="652" t="s">
        <v>4755</v>
      </c>
      <c r="H375" s="652" t="s">
        <v>4770</v>
      </c>
      <c r="I375" s="652" t="s">
        <v>1426</v>
      </c>
      <c r="J375" s="653" t="s">
        <v>4769</v>
      </c>
      <c r="K375" s="652"/>
      <c r="L375" s="654">
        <v>43518</v>
      </c>
      <c r="M375" s="654"/>
      <c r="N375" s="639">
        <v>43539</v>
      </c>
      <c r="O375" s="655"/>
      <c r="P375" s="622" t="s">
        <v>6195</v>
      </c>
    </row>
    <row r="376" spans="1:16" ht="51" x14ac:dyDescent="0.2">
      <c r="A376" s="651" t="s">
        <v>5156</v>
      </c>
      <c r="B376" s="636" t="s">
        <v>5328</v>
      </c>
      <c r="C376" s="653" t="s">
        <v>109</v>
      </c>
      <c r="D376" s="653" t="s">
        <v>5212</v>
      </c>
      <c r="E376" s="653" t="s">
        <v>4817</v>
      </c>
      <c r="F376" s="653" t="s">
        <v>4717</v>
      </c>
      <c r="G376" s="653" t="s">
        <v>116</v>
      </c>
      <c r="H376" s="653" t="s">
        <v>4816</v>
      </c>
      <c r="I376" s="653" t="s">
        <v>46</v>
      </c>
      <c r="J376" s="652" t="s">
        <v>4908</v>
      </c>
      <c r="K376" s="652"/>
      <c r="L376" s="654">
        <v>43466</v>
      </c>
      <c r="M376" s="654"/>
      <c r="N376" s="654"/>
      <c r="O376" s="659"/>
      <c r="P376" s="622" t="s">
        <v>6195</v>
      </c>
    </row>
    <row r="377" spans="1:16" ht="51" x14ac:dyDescent="0.2">
      <c r="A377" s="651" t="s">
        <v>5156</v>
      </c>
      <c r="B377" s="636" t="s">
        <v>5329</v>
      </c>
      <c r="C377" s="653" t="s">
        <v>109</v>
      </c>
      <c r="D377" s="653" t="s">
        <v>4845</v>
      </c>
      <c r="E377" s="653" t="s">
        <v>4817</v>
      </c>
      <c r="F377" s="653" t="s">
        <v>4717</v>
      </c>
      <c r="G377" s="653" t="s">
        <v>116</v>
      </c>
      <c r="H377" s="653" t="s">
        <v>4816</v>
      </c>
      <c r="I377" s="653" t="s">
        <v>46</v>
      </c>
      <c r="J377" s="652" t="s">
        <v>4908</v>
      </c>
      <c r="K377" s="652"/>
      <c r="L377" s="654">
        <v>43466</v>
      </c>
      <c r="M377" s="654"/>
      <c r="N377" s="654"/>
      <c r="O377" s="659"/>
      <c r="P377" s="622" t="s">
        <v>6195</v>
      </c>
    </row>
    <row r="378" spans="1:16" ht="63.75" x14ac:dyDescent="0.2">
      <c r="A378" s="651" t="s">
        <v>4777</v>
      </c>
      <c r="B378" s="644" t="s">
        <v>4801</v>
      </c>
      <c r="C378" s="652" t="s">
        <v>66</v>
      </c>
      <c r="D378" s="652" t="s">
        <v>4732</v>
      </c>
      <c r="E378" s="652" t="s">
        <v>4724</v>
      </c>
      <c r="F378" s="652" t="s">
        <v>4728</v>
      </c>
      <c r="G378" s="652" t="s">
        <v>4729</v>
      </c>
      <c r="H378" s="652" t="s">
        <v>4778</v>
      </c>
      <c r="I378" s="652" t="s">
        <v>39</v>
      </c>
      <c r="J378" s="653" t="s">
        <v>4776</v>
      </c>
      <c r="K378" s="652"/>
      <c r="L378" s="654">
        <v>43466</v>
      </c>
      <c r="M378" s="654"/>
      <c r="N378" s="654"/>
      <c r="O378" s="655"/>
      <c r="P378" s="622" t="s">
        <v>6195</v>
      </c>
    </row>
    <row r="379" spans="1:16" ht="51" x14ac:dyDescent="0.2">
      <c r="A379" s="651" t="s">
        <v>3589</v>
      </c>
      <c r="B379" s="636" t="s">
        <v>5330</v>
      </c>
      <c r="C379" s="653" t="s">
        <v>1280</v>
      </c>
      <c r="D379" s="653" t="s">
        <v>4716</v>
      </c>
      <c r="E379" s="653" t="s">
        <v>5387</v>
      </c>
      <c r="F379" s="653" t="s">
        <v>4750</v>
      </c>
      <c r="G379" s="653" t="s">
        <v>4809</v>
      </c>
      <c r="H379" s="653" t="s">
        <v>5388</v>
      </c>
      <c r="I379" s="653" t="s">
        <v>40</v>
      </c>
      <c r="J379" s="652" t="s">
        <v>5426</v>
      </c>
      <c r="K379" s="652"/>
      <c r="L379" s="654">
        <v>43466</v>
      </c>
      <c r="M379" s="654"/>
      <c r="N379" s="654"/>
      <c r="O379" s="659"/>
      <c r="P379" s="622" t="s">
        <v>6195</v>
      </c>
    </row>
    <row r="380" spans="1:16" ht="51" x14ac:dyDescent="0.2">
      <c r="A380" s="651" t="s">
        <v>212</v>
      </c>
      <c r="B380" s="644" t="s">
        <v>4965</v>
      </c>
      <c r="C380" s="652" t="s">
        <v>70</v>
      </c>
      <c r="D380" s="652" t="s">
        <v>4818</v>
      </c>
      <c r="E380" s="652" t="s">
        <v>4819</v>
      </c>
      <c r="F380" s="652" t="s">
        <v>4963</v>
      </c>
      <c r="G380" s="652" t="s">
        <v>4911</v>
      </c>
      <c r="H380" s="652" t="s">
        <v>4946</v>
      </c>
      <c r="I380" s="652" t="s">
        <v>1426</v>
      </c>
      <c r="J380" s="653" t="s">
        <v>4945</v>
      </c>
      <c r="K380" s="652"/>
      <c r="L380" s="654">
        <v>43466</v>
      </c>
      <c r="M380" s="654"/>
      <c r="N380" s="654"/>
      <c r="O380" s="655"/>
      <c r="P380" s="622" t="s">
        <v>6195</v>
      </c>
    </row>
    <row r="381" spans="1:16" ht="51" x14ac:dyDescent="0.2">
      <c r="A381" s="651" t="s">
        <v>6538</v>
      </c>
      <c r="B381" s="644" t="s">
        <v>6536</v>
      </c>
      <c r="C381" s="652" t="s">
        <v>70</v>
      </c>
      <c r="D381" s="652" t="s">
        <v>4818</v>
      </c>
      <c r="E381" s="652" t="s">
        <v>4819</v>
      </c>
      <c r="F381" s="652" t="s">
        <v>4963</v>
      </c>
      <c r="G381" s="652" t="s">
        <v>4911</v>
      </c>
      <c r="H381" s="652" t="s">
        <v>4946</v>
      </c>
      <c r="I381" s="652" t="s">
        <v>1426</v>
      </c>
      <c r="J381" s="653" t="s">
        <v>4945</v>
      </c>
      <c r="K381" s="652"/>
      <c r="L381" s="654">
        <v>43591</v>
      </c>
      <c r="M381" s="654"/>
      <c r="N381" s="654"/>
      <c r="O381" s="655"/>
      <c r="P381" s="622" t="s">
        <v>6195</v>
      </c>
    </row>
    <row r="382" spans="1:16" ht="51" x14ac:dyDescent="0.2">
      <c r="A382" s="651" t="s">
        <v>6539</v>
      </c>
      <c r="B382" s="644" t="s">
        <v>6537</v>
      </c>
      <c r="C382" s="652" t="s">
        <v>70</v>
      </c>
      <c r="D382" s="652" t="s">
        <v>4818</v>
      </c>
      <c r="E382" s="652" t="s">
        <v>4819</v>
      </c>
      <c r="F382" s="652" t="s">
        <v>4963</v>
      </c>
      <c r="G382" s="652" t="s">
        <v>4911</v>
      </c>
      <c r="H382" s="652" t="s">
        <v>4946</v>
      </c>
      <c r="I382" s="652" t="s">
        <v>1426</v>
      </c>
      <c r="J382" s="653" t="s">
        <v>4945</v>
      </c>
      <c r="K382" s="652"/>
      <c r="L382" s="654">
        <v>43591</v>
      </c>
      <c r="M382" s="654"/>
      <c r="N382" s="654"/>
      <c r="O382" s="655"/>
      <c r="P382" s="622" t="s">
        <v>6195</v>
      </c>
    </row>
    <row r="383" spans="1:16" ht="51" x14ac:dyDescent="0.2">
      <c r="A383" s="651" t="s">
        <v>6780</v>
      </c>
      <c r="B383" s="644" t="s">
        <v>6779</v>
      </c>
      <c r="C383" s="652" t="s">
        <v>70</v>
      </c>
      <c r="D383" s="652" t="s">
        <v>4818</v>
      </c>
      <c r="E383" s="652" t="s">
        <v>4819</v>
      </c>
      <c r="F383" s="652" t="s">
        <v>4963</v>
      </c>
      <c r="G383" s="652" t="s">
        <v>4911</v>
      </c>
      <c r="H383" s="652" t="s">
        <v>4946</v>
      </c>
      <c r="I383" s="652" t="s">
        <v>1426</v>
      </c>
      <c r="J383" s="653" t="s">
        <v>4945</v>
      </c>
      <c r="K383" s="652" t="s">
        <v>3925</v>
      </c>
      <c r="L383" s="654">
        <v>43641</v>
      </c>
      <c r="M383" s="654"/>
      <c r="N383" s="654"/>
      <c r="O383" s="655"/>
      <c r="P383" s="622" t="s">
        <v>6781</v>
      </c>
    </row>
    <row r="384" spans="1:16" ht="51" x14ac:dyDescent="0.2">
      <c r="A384" s="651" t="s">
        <v>212</v>
      </c>
      <c r="B384" s="644" t="s">
        <v>4939</v>
      </c>
      <c r="C384" s="652" t="s">
        <v>70</v>
      </c>
      <c r="D384" s="652" t="s">
        <v>4818</v>
      </c>
      <c r="E384" s="652" t="s">
        <v>4819</v>
      </c>
      <c r="F384" s="652" t="s">
        <v>4963</v>
      </c>
      <c r="G384" s="652" t="s">
        <v>4911</v>
      </c>
      <c r="H384" s="652" t="s">
        <v>4946</v>
      </c>
      <c r="I384" s="652" t="s">
        <v>1426</v>
      </c>
      <c r="J384" s="653" t="s">
        <v>4945</v>
      </c>
      <c r="K384" s="652" t="s">
        <v>3927</v>
      </c>
      <c r="L384" s="654">
        <v>43466</v>
      </c>
      <c r="M384" s="654"/>
      <c r="N384" s="654"/>
      <c r="O384" s="655"/>
      <c r="P384" s="622" t="s">
        <v>6195</v>
      </c>
    </row>
    <row r="385" spans="1:16" ht="51.75" customHeight="1" x14ac:dyDescent="0.2">
      <c r="A385" s="651" t="s">
        <v>6983</v>
      </c>
      <c r="B385" s="644" t="s">
        <v>7084</v>
      </c>
      <c r="C385" s="652" t="s">
        <v>70</v>
      </c>
      <c r="D385" s="652" t="s">
        <v>4818</v>
      </c>
      <c r="E385" s="652" t="s">
        <v>4819</v>
      </c>
      <c r="F385" s="652" t="s">
        <v>4963</v>
      </c>
      <c r="G385" s="652" t="s">
        <v>4911</v>
      </c>
      <c r="H385" s="652" t="s">
        <v>4946</v>
      </c>
      <c r="I385" s="652" t="s">
        <v>1426</v>
      </c>
      <c r="J385" s="652" t="s">
        <v>4945</v>
      </c>
      <c r="K385" s="652" t="s">
        <v>3927</v>
      </c>
      <c r="L385" s="654">
        <v>43746</v>
      </c>
      <c r="M385" s="654"/>
      <c r="N385" s="654"/>
      <c r="O385" s="659"/>
      <c r="P385" s="622" t="s">
        <v>7092</v>
      </c>
    </row>
    <row r="386" spans="1:16" ht="38.25" x14ac:dyDescent="0.2">
      <c r="A386" s="651" t="s">
        <v>212</v>
      </c>
      <c r="B386" s="644" t="s">
        <v>4940</v>
      </c>
      <c r="C386" s="652" t="s">
        <v>70</v>
      </c>
      <c r="D386" s="652" t="s">
        <v>4818</v>
      </c>
      <c r="E386" s="652" t="s">
        <v>4819</v>
      </c>
      <c r="F386" s="652" t="s">
        <v>4963</v>
      </c>
      <c r="G386" s="652" t="s">
        <v>4911</v>
      </c>
      <c r="H386" s="652" t="s">
        <v>4946</v>
      </c>
      <c r="I386" s="652" t="s">
        <v>1426</v>
      </c>
      <c r="J386" s="653" t="s">
        <v>4945</v>
      </c>
      <c r="K386" s="652" t="s">
        <v>4289</v>
      </c>
      <c r="L386" s="654">
        <v>43466</v>
      </c>
      <c r="M386" s="654"/>
      <c r="N386" s="654"/>
      <c r="O386" s="655"/>
      <c r="P386" s="622"/>
    </row>
    <row r="387" spans="1:16" ht="38.25" x14ac:dyDescent="0.2">
      <c r="A387" s="651" t="s">
        <v>212</v>
      </c>
      <c r="B387" s="644" t="s">
        <v>4941</v>
      </c>
      <c r="C387" s="652" t="s">
        <v>70</v>
      </c>
      <c r="D387" s="652" t="s">
        <v>4818</v>
      </c>
      <c r="E387" s="652" t="s">
        <v>4819</v>
      </c>
      <c r="F387" s="652" t="s">
        <v>4963</v>
      </c>
      <c r="G387" s="652" t="s">
        <v>4911</v>
      </c>
      <c r="H387" s="652" t="s">
        <v>4946</v>
      </c>
      <c r="I387" s="652" t="s">
        <v>1426</v>
      </c>
      <c r="J387" s="653" t="s">
        <v>4945</v>
      </c>
      <c r="K387" s="652" t="s">
        <v>4947</v>
      </c>
      <c r="L387" s="654">
        <v>43466</v>
      </c>
      <c r="M387" s="654"/>
      <c r="N387" s="654"/>
      <c r="O387" s="655"/>
      <c r="P387" s="622"/>
    </row>
    <row r="388" spans="1:16" ht="38.25" x14ac:dyDescent="0.2">
      <c r="A388" s="651" t="s">
        <v>212</v>
      </c>
      <c r="B388" s="644" t="s">
        <v>4942</v>
      </c>
      <c r="C388" s="652" t="s">
        <v>70</v>
      </c>
      <c r="D388" s="652" t="s">
        <v>4818</v>
      </c>
      <c r="E388" s="652" t="s">
        <v>4819</v>
      </c>
      <c r="F388" s="652" t="s">
        <v>4963</v>
      </c>
      <c r="G388" s="652" t="s">
        <v>4911</v>
      </c>
      <c r="H388" s="652" t="s">
        <v>4946</v>
      </c>
      <c r="I388" s="652" t="s">
        <v>1426</v>
      </c>
      <c r="J388" s="653" t="s">
        <v>4945</v>
      </c>
      <c r="K388" s="652" t="s">
        <v>4291</v>
      </c>
      <c r="L388" s="654">
        <v>43466</v>
      </c>
      <c r="M388" s="654"/>
      <c r="N388" s="654"/>
      <c r="O388" s="655"/>
      <c r="P388" s="622"/>
    </row>
    <row r="389" spans="1:16" ht="38.25" x14ac:dyDescent="0.2">
      <c r="A389" s="651" t="s">
        <v>212</v>
      </c>
      <c r="B389" s="644" t="s">
        <v>4943</v>
      </c>
      <c r="C389" s="652" t="s">
        <v>70</v>
      </c>
      <c r="D389" s="652" t="s">
        <v>4818</v>
      </c>
      <c r="E389" s="652" t="s">
        <v>4819</v>
      </c>
      <c r="F389" s="652" t="s">
        <v>4963</v>
      </c>
      <c r="G389" s="652" t="s">
        <v>4911</v>
      </c>
      <c r="H389" s="652" t="s">
        <v>4946</v>
      </c>
      <c r="I389" s="652" t="s">
        <v>1426</v>
      </c>
      <c r="J389" s="653" t="s">
        <v>4945</v>
      </c>
      <c r="K389" s="652" t="s">
        <v>4948</v>
      </c>
      <c r="L389" s="654">
        <v>43466</v>
      </c>
      <c r="M389" s="654"/>
      <c r="N389" s="654"/>
      <c r="O389" s="655"/>
      <c r="P389" s="622"/>
    </row>
    <row r="390" spans="1:16" ht="38.25" x14ac:dyDescent="0.2">
      <c r="A390" s="651" t="s">
        <v>6733</v>
      </c>
      <c r="B390" s="644" t="s">
        <v>4944</v>
      </c>
      <c r="C390" s="652" t="s">
        <v>70</v>
      </c>
      <c r="D390" s="652" t="s">
        <v>4818</v>
      </c>
      <c r="E390" s="652" t="s">
        <v>4819</v>
      </c>
      <c r="F390" s="652" t="s">
        <v>4963</v>
      </c>
      <c r="G390" s="652" t="s">
        <v>4911</v>
      </c>
      <c r="H390" s="652" t="s">
        <v>4946</v>
      </c>
      <c r="I390" s="652" t="s">
        <v>1426</v>
      </c>
      <c r="J390" s="653" t="s">
        <v>4945</v>
      </c>
      <c r="K390" s="652" t="s">
        <v>4949</v>
      </c>
      <c r="L390" s="654">
        <v>43466</v>
      </c>
      <c r="M390" s="654"/>
      <c r="N390" s="654"/>
      <c r="O390" s="655"/>
      <c r="P390" s="622"/>
    </row>
    <row r="391" spans="1:16" ht="63.75" x14ac:dyDescent="0.2">
      <c r="A391" s="651" t="s">
        <v>6087</v>
      </c>
      <c r="B391" s="644" t="s">
        <v>5989</v>
      </c>
      <c r="C391" s="652" t="s">
        <v>70</v>
      </c>
      <c r="D391" s="652" t="s">
        <v>4818</v>
      </c>
      <c r="E391" s="652" t="s">
        <v>4819</v>
      </c>
      <c r="F391" s="652" t="s">
        <v>4963</v>
      </c>
      <c r="G391" s="652" t="s">
        <v>4911</v>
      </c>
      <c r="H391" s="652" t="s">
        <v>4946</v>
      </c>
      <c r="I391" s="652" t="s">
        <v>1426</v>
      </c>
      <c r="J391" s="653" t="s">
        <v>4945</v>
      </c>
      <c r="K391" s="652" t="s">
        <v>4948</v>
      </c>
      <c r="L391" s="654">
        <v>43518</v>
      </c>
      <c r="M391" s="654"/>
      <c r="N391" s="654">
        <v>43528</v>
      </c>
      <c r="O391" s="655"/>
      <c r="P391" s="622" t="s">
        <v>6570</v>
      </c>
    </row>
    <row r="392" spans="1:16" ht="63.75" x14ac:dyDescent="0.2">
      <c r="A392" s="651" t="s">
        <v>6088</v>
      </c>
      <c r="B392" s="644" t="s">
        <v>5990</v>
      </c>
      <c r="C392" s="652" t="s">
        <v>70</v>
      </c>
      <c r="D392" s="652" t="s">
        <v>4818</v>
      </c>
      <c r="E392" s="652" t="s">
        <v>4819</v>
      </c>
      <c r="F392" s="652" t="s">
        <v>4963</v>
      </c>
      <c r="G392" s="652" t="s">
        <v>4911</v>
      </c>
      <c r="H392" s="652" t="s">
        <v>4946</v>
      </c>
      <c r="I392" s="652" t="s">
        <v>1426</v>
      </c>
      <c r="J392" s="653" t="s">
        <v>4945</v>
      </c>
      <c r="K392" s="652" t="s">
        <v>4948</v>
      </c>
      <c r="L392" s="654">
        <v>43518</v>
      </c>
      <c r="M392" s="654"/>
      <c r="N392" s="654">
        <v>43528</v>
      </c>
      <c r="O392" s="655"/>
      <c r="P392" s="622" t="s">
        <v>6540</v>
      </c>
    </row>
    <row r="393" spans="1:16" ht="38.25" x14ac:dyDescent="0.2">
      <c r="A393" s="651" t="s">
        <v>6733</v>
      </c>
      <c r="B393" s="644" t="s">
        <v>6731</v>
      </c>
      <c r="C393" s="652" t="s">
        <v>70</v>
      </c>
      <c r="D393" s="652" t="s">
        <v>4818</v>
      </c>
      <c r="E393" s="652" t="s">
        <v>4819</v>
      </c>
      <c r="F393" s="652" t="s">
        <v>4963</v>
      </c>
      <c r="G393" s="652" t="s">
        <v>4911</v>
      </c>
      <c r="H393" s="652" t="s">
        <v>4946</v>
      </c>
      <c r="I393" s="652" t="s">
        <v>1426</v>
      </c>
      <c r="J393" s="653" t="s">
        <v>4945</v>
      </c>
      <c r="K393" s="652" t="s">
        <v>6732</v>
      </c>
      <c r="L393" s="654">
        <v>43629</v>
      </c>
      <c r="M393" s="654"/>
      <c r="N393" s="654"/>
      <c r="O393" s="655"/>
      <c r="P393" s="622"/>
    </row>
    <row r="394" spans="1:16" ht="51.75" customHeight="1" x14ac:dyDescent="0.2">
      <c r="A394" s="651" t="s">
        <v>6983</v>
      </c>
      <c r="B394" s="644" t="s">
        <v>6982</v>
      </c>
      <c r="C394" s="652" t="s">
        <v>70</v>
      </c>
      <c r="D394" s="652" t="s">
        <v>4818</v>
      </c>
      <c r="E394" s="652" t="s">
        <v>4819</v>
      </c>
      <c r="F394" s="652" t="s">
        <v>4963</v>
      </c>
      <c r="G394" s="652" t="s">
        <v>4911</v>
      </c>
      <c r="H394" s="652" t="s">
        <v>4946</v>
      </c>
      <c r="I394" s="652" t="s">
        <v>1426</v>
      </c>
      <c r="J394" s="652" t="s">
        <v>4945</v>
      </c>
      <c r="K394" s="652"/>
      <c r="L394" s="654">
        <v>43698</v>
      </c>
      <c r="M394" s="654"/>
      <c r="N394" s="654"/>
      <c r="O394" s="659"/>
      <c r="P394" s="622" t="s">
        <v>6990</v>
      </c>
    </row>
    <row r="395" spans="1:16" ht="25.5" x14ac:dyDescent="0.2">
      <c r="A395" s="651" t="s">
        <v>6089</v>
      </c>
      <c r="B395" s="644" t="s">
        <v>5131</v>
      </c>
      <c r="C395" s="653" t="s">
        <v>79</v>
      </c>
      <c r="D395" s="653" t="s">
        <v>4845</v>
      </c>
      <c r="E395" s="653" t="s">
        <v>4812</v>
      </c>
      <c r="F395" s="653" t="s">
        <v>4757</v>
      </c>
      <c r="G395" s="653" t="s">
        <v>4740</v>
      </c>
      <c r="H395" s="653" t="s">
        <v>4813</v>
      </c>
      <c r="I395" s="653" t="s">
        <v>1095</v>
      </c>
      <c r="J395" s="652" t="s">
        <v>5265</v>
      </c>
      <c r="K395" s="652" t="s">
        <v>5208</v>
      </c>
      <c r="L395" s="654">
        <v>43466</v>
      </c>
      <c r="M395" s="654"/>
      <c r="N395" s="639">
        <v>43539</v>
      </c>
      <c r="O395" s="659"/>
      <c r="P395" s="622"/>
    </row>
    <row r="396" spans="1:16" ht="30" customHeight="1" x14ac:dyDescent="0.2">
      <c r="A396" s="651" t="s">
        <v>6395</v>
      </c>
      <c r="B396" s="644" t="s">
        <v>5986</v>
      </c>
      <c r="C396" s="653" t="s">
        <v>79</v>
      </c>
      <c r="D396" s="653" t="s">
        <v>4845</v>
      </c>
      <c r="E396" s="653" t="s">
        <v>4812</v>
      </c>
      <c r="F396" s="653" t="s">
        <v>4757</v>
      </c>
      <c r="G396" s="653" t="s">
        <v>4740</v>
      </c>
      <c r="H396" s="653" t="s">
        <v>4813</v>
      </c>
      <c r="I396" s="653" t="s">
        <v>1095</v>
      </c>
      <c r="J396" s="652" t="s">
        <v>5265</v>
      </c>
      <c r="K396" s="652" t="s">
        <v>5208</v>
      </c>
      <c r="L396" s="654">
        <v>43528</v>
      </c>
      <c r="M396" s="654"/>
      <c r="N396" s="639">
        <v>43622</v>
      </c>
      <c r="O396" s="659"/>
      <c r="P396" s="622" t="s">
        <v>6696</v>
      </c>
    </row>
    <row r="397" spans="1:16" ht="32.25" customHeight="1" x14ac:dyDescent="0.2">
      <c r="A397" s="651" t="s">
        <v>6396</v>
      </c>
      <c r="B397" s="644" t="s">
        <v>5987</v>
      </c>
      <c r="C397" s="653" t="s">
        <v>79</v>
      </c>
      <c r="D397" s="653" t="s">
        <v>4845</v>
      </c>
      <c r="E397" s="653" t="s">
        <v>4812</v>
      </c>
      <c r="F397" s="653" t="s">
        <v>4757</v>
      </c>
      <c r="G397" s="653" t="s">
        <v>4740</v>
      </c>
      <c r="H397" s="653" t="s">
        <v>4813</v>
      </c>
      <c r="I397" s="653" t="s">
        <v>1095</v>
      </c>
      <c r="J397" s="652" t="s">
        <v>5265</v>
      </c>
      <c r="K397" s="652" t="s">
        <v>5208</v>
      </c>
      <c r="L397" s="654">
        <v>43528</v>
      </c>
      <c r="M397" s="654"/>
      <c r="N397" s="639">
        <v>43622</v>
      </c>
      <c r="O397" s="659"/>
      <c r="P397" s="622" t="s">
        <v>6697</v>
      </c>
    </row>
    <row r="398" spans="1:16" ht="38.25" x14ac:dyDescent="0.2">
      <c r="A398" s="651" t="s">
        <v>6459</v>
      </c>
      <c r="B398" s="644" t="s">
        <v>6676</v>
      </c>
      <c r="C398" s="653" t="s">
        <v>79</v>
      </c>
      <c r="D398" s="653" t="s">
        <v>4845</v>
      </c>
      <c r="E398" s="653" t="s">
        <v>4812</v>
      </c>
      <c r="F398" s="653" t="s">
        <v>4757</v>
      </c>
      <c r="G398" s="653" t="s">
        <v>4740</v>
      </c>
      <c r="H398" s="653" t="s">
        <v>4813</v>
      </c>
      <c r="I398" s="653" t="s">
        <v>1095</v>
      </c>
      <c r="J398" s="652" t="s">
        <v>5265</v>
      </c>
      <c r="K398" s="652" t="s">
        <v>5208</v>
      </c>
      <c r="L398" s="654">
        <v>43622</v>
      </c>
      <c r="M398" s="654"/>
      <c r="N398" s="639"/>
      <c r="O398" s="659"/>
      <c r="P398" s="622" t="s">
        <v>6693</v>
      </c>
    </row>
    <row r="399" spans="1:16" ht="38.25" x14ac:dyDescent="0.2">
      <c r="A399" s="651" t="s">
        <v>6678</v>
      </c>
      <c r="B399" s="644" t="s">
        <v>6677</v>
      </c>
      <c r="C399" s="653" t="s">
        <v>79</v>
      </c>
      <c r="D399" s="653" t="s">
        <v>4845</v>
      </c>
      <c r="E399" s="653" t="s">
        <v>4812</v>
      </c>
      <c r="F399" s="653" t="s">
        <v>4757</v>
      </c>
      <c r="G399" s="653" t="s">
        <v>4740</v>
      </c>
      <c r="H399" s="653" t="s">
        <v>4813</v>
      </c>
      <c r="I399" s="653" t="s">
        <v>1095</v>
      </c>
      <c r="J399" s="652" t="s">
        <v>5265</v>
      </c>
      <c r="K399" s="652" t="s">
        <v>5208</v>
      </c>
      <c r="L399" s="654">
        <v>43622</v>
      </c>
      <c r="M399" s="654"/>
      <c r="N399" s="639"/>
      <c r="O399" s="659"/>
      <c r="P399" s="622" t="s">
        <v>6693</v>
      </c>
    </row>
    <row r="400" spans="1:16" ht="25.5" x14ac:dyDescent="0.2">
      <c r="A400" s="651" t="s">
        <v>6089</v>
      </c>
      <c r="B400" s="644" t="s">
        <v>5112</v>
      </c>
      <c r="C400" s="653" t="s">
        <v>79</v>
      </c>
      <c r="D400" s="653" t="s">
        <v>4845</v>
      </c>
      <c r="E400" s="653" t="s">
        <v>4812</v>
      </c>
      <c r="F400" s="653" t="s">
        <v>4757</v>
      </c>
      <c r="G400" s="653" t="s">
        <v>4740</v>
      </c>
      <c r="H400" s="653" t="s">
        <v>4813</v>
      </c>
      <c r="I400" s="653" t="s">
        <v>1095</v>
      </c>
      <c r="J400" s="652" t="s">
        <v>5265</v>
      </c>
      <c r="K400" s="652" t="s">
        <v>5190</v>
      </c>
      <c r="L400" s="654">
        <v>43466</v>
      </c>
      <c r="M400" s="654"/>
      <c r="N400" s="639">
        <v>43578</v>
      </c>
      <c r="O400" s="659"/>
      <c r="P400" s="622"/>
    </row>
    <row r="401" spans="1:16" ht="25.5" x14ac:dyDescent="0.2">
      <c r="A401" s="651" t="s">
        <v>6089</v>
      </c>
      <c r="B401" s="644" t="s">
        <v>5111</v>
      </c>
      <c r="C401" s="653" t="s">
        <v>79</v>
      </c>
      <c r="D401" s="653" t="s">
        <v>4753</v>
      </c>
      <c r="E401" s="653" t="s">
        <v>4812</v>
      </c>
      <c r="F401" s="653" t="s">
        <v>4757</v>
      </c>
      <c r="G401" s="653" t="s">
        <v>4740</v>
      </c>
      <c r="H401" s="653" t="s">
        <v>4813</v>
      </c>
      <c r="I401" s="653" t="s">
        <v>1095</v>
      </c>
      <c r="J401" s="652" t="s">
        <v>5265</v>
      </c>
      <c r="K401" s="652" t="s">
        <v>5189</v>
      </c>
      <c r="L401" s="654">
        <v>43466</v>
      </c>
      <c r="M401" s="654"/>
      <c r="N401" s="639">
        <v>43539</v>
      </c>
      <c r="O401" s="659"/>
      <c r="P401" s="622"/>
    </row>
    <row r="402" spans="1:16" ht="76.5" x14ac:dyDescent="0.2">
      <c r="A402" s="651" t="s">
        <v>6395</v>
      </c>
      <c r="B402" s="644" t="s">
        <v>6456</v>
      </c>
      <c r="C402" s="653" t="s">
        <v>79</v>
      </c>
      <c r="D402" s="653" t="s">
        <v>4753</v>
      </c>
      <c r="E402" s="653" t="s">
        <v>4812</v>
      </c>
      <c r="F402" s="653" t="s">
        <v>4757</v>
      </c>
      <c r="G402" s="653" t="s">
        <v>4740</v>
      </c>
      <c r="H402" s="653" t="s">
        <v>4813</v>
      </c>
      <c r="I402" s="653" t="s">
        <v>1095</v>
      </c>
      <c r="J402" s="652" t="s">
        <v>5265</v>
      </c>
      <c r="K402" s="652" t="s">
        <v>5189</v>
      </c>
      <c r="L402" s="654">
        <v>43581</v>
      </c>
      <c r="M402" s="654"/>
      <c r="N402" s="639"/>
      <c r="O402" s="659"/>
      <c r="P402" s="632" t="s">
        <v>7162</v>
      </c>
    </row>
    <row r="403" spans="1:16" ht="76.5" x14ac:dyDescent="0.2">
      <c r="A403" s="651" t="s">
        <v>6396</v>
      </c>
      <c r="B403" s="644" t="s">
        <v>6458</v>
      </c>
      <c r="C403" s="653" t="s">
        <v>79</v>
      </c>
      <c r="D403" s="653" t="s">
        <v>4753</v>
      </c>
      <c r="E403" s="653" t="s">
        <v>4812</v>
      </c>
      <c r="F403" s="653" t="s">
        <v>4757</v>
      </c>
      <c r="G403" s="653" t="s">
        <v>4740</v>
      </c>
      <c r="H403" s="653" t="s">
        <v>4813</v>
      </c>
      <c r="I403" s="653" t="s">
        <v>1095</v>
      </c>
      <c r="J403" s="652" t="s">
        <v>5265</v>
      </c>
      <c r="K403" s="652" t="s">
        <v>5189</v>
      </c>
      <c r="L403" s="654">
        <v>43581</v>
      </c>
      <c r="M403" s="654"/>
      <c r="N403" s="639"/>
      <c r="O403" s="659"/>
      <c r="P403" s="632" t="s">
        <v>7163</v>
      </c>
    </row>
    <row r="404" spans="1:16" ht="63.75" x14ac:dyDescent="0.2">
      <c r="A404" s="651" t="s">
        <v>6459</v>
      </c>
      <c r="B404" s="644" t="s">
        <v>6457</v>
      </c>
      <c r="C404" s="653" t="s">
        <v>79</v>
      </c>
      <c r="D404" s="653" t="s">
        <v>4753</v>
      </c>
      <c r="E404" s="653" t="s">
        <v>4812</v>
      </c>
      <c r="F404" s="653" t="s">
        <v>4757</v>
      </c>
      <c r="G404" s="653" t="s">
        <v>4740</v>
      </c>
      <c r="H404" s="653" t="s">
        <v>4813</v>
      </c>
      <c r="I404" s="653" t="s">
        <v>1095</v>
      </c>
      <c r="J404" s="652" t="s">
        <v>5265</v>
      </c>
      <c r="K404" s="652" t="s">
        <v>5189</v>
      </c>
      <c r="L404" s="654">
        <v>43581</v>
      </c>
      <c r="M404" s="654"/>
      <c r="N404" s="639"/>
      <c r="O404" s="659"/>
      <c r="P404" s="632" t="s">
        <v>7164</v>
      </c>
    </row>
    <row r="405" spans="1:16" ht="36" customHeight="1" x14ac:dyDescent="0.2">
      <c r="A405" s="651" t="s">
        <v>6680</v>
      </c>
      <c r="B405" s="644" t="s">
        <v>6807</v>
      </c>
      <c r="C405" s="653" t="s">
        <v>9</v>
      </c>
      <c r="D405" s="653" t="s">
        <v>5212</v>
      </c>
      <c r="E405" s="653" t="s">
        <v>4812</v>
      </c>
      <c r="F405" s="653" t="s">
        <v>4757</v>
      </c>
      <c r="G405" s="653" t="s">
        <v>4740</v>
      </c>
      <c r="H405" s="653" t="s">
        <v>4813</v>
      </c>
      <c r="I405" s="653" t="s">
        <v>1095</v>
      </c>
      <c r="J405" s="652" t="s">
        <v>5265</v>
      </c>
      <c r="K405" s="652" t="s">
        <v>5207</v>
      </c>
      <c r="L405" s="654">
        <v>43649</v>
      </c>
      <c r="M405" s="654">
        <v>43649</v>
      </c>
      <c r="N405" s="639"/>
      <c r="O405" s="659"/>
      <c r="P405" s="622" t="s">
        <v>6839</v>
      </c>
    </row>
    <row r="406" spans="1:16" ht="51" x14ac:dyDescent="0.2">
      <c r="A406" s="651" t="s">
        <v>6089</v>
      </c>
      <c r="B406" s="644" t="s">
        <v>5129</v>
      </c>
      <c r="C406" s="653" t="s">
        <v>9</v>
      </c>
      <c r="D406" s="653" t="s">
        <v>5212</v>
      </c>
      <c r="E406" s="653" t="s">
        <v>4812</v>
      </c>
      <c r="F406" s="653" t="s">
        <v>4757</v>
      </c>
      <c r="G406" s="653" t="s">
        <v>4740</v>
      </c>
      <c r="H406" s="653" t="s">
        <v>4813</v>
      </c>
      <c r="I406" s="653" t="s">
        <v>1095</v>
      </c>
      <c r="J406" s="652" t="s">
        <v>5265</v>
      </c>
      <c r="K406" s="652" t="s">
        <v>5207</v>
      </c>
      <c r="L406" s="654">
        <v>43466</v>
      </c>
      <c r="M406" s="654"/>
      <c r="N406" s="639">
        <v>43539</v>
      </c>
      <c r="O406" s="659"/>
      <c r="P406" s="622" t="s">
        <v>6195</v>
      </c>
    </row>
    <row r="407" spans="1:16" ht="51" x14ac:dyDescent="0.2">
      <c r="A407" s="651" t="s">
        <v>6395</v>
      </c>
      <c r="B407" s="644" t="s">
        <v>6393</v>
      </c>
      <c r="C407" s="653" t="s">
        <v>9</v>
      </c>
      <c r="D407" s="653" t="s">
        <v>5212</v>
      </c>
      <c r="E407" s="653" t="s">
        <v>4812</v>
      </c>
      <c r="F407" s="653" t="s">
        <v>4757</v>
      </c>
      <c r="G407" s="653" t="s">
        <v>4740</v>
      </c>
      <c r="H407" s="653" t="s">
        <v>4813</v>
      </c>
      <c r="I407" s="653" t="s">
        <v>1095</v>
      </c>
      <c r="J407" s="652" t="s">
        <v>5265</v>
      </c>
      <c r="K407" s="652" t="s">
        <v>5207</v>
      </c>
      <c r="L407" s="654">
        <v>43573</v>
      </c>
      <c r="M407" s="654"/>
      <c r="N407" s="639"/>
      <c r="O407" s="659"/>
      <c r="P407" s="622" t="s">
        <v>6195</v>
      </c>
    </row>
    <row r="408" spans="1:16" ht="51" x14ac:dyDescent="0.2">
      <c r="A408" s="651" t="s">
        <v>6396</v>
      </c>
      <c r="B408" s="644" t="s">
        <v>6394</v>
      </c>
      <c r="C408" s="653" t="s">
        <v>9</v>
      </c>
      <c r="D408" s="653" t="s">
        <v>5212</v>
      </c>
      <c r="E408" s="653" t="s">
        <v>4812</v>
      </c>
      <c r="F408" s="653" t="s">
        <v>4757</v>
      </c>
      <c r="G408" s="653" t="s">
        <v>4740</v>
      </c>
      <c r="H408" s="653" t="s">
        <v>4813</v>
      </c>
      <c r="I408" s="653" t="s">
        <v>1095</v>
      </c>
      <c r="J408" s="652" t="s">
        <v>5265</v>
      </c>
      <c r="K408" s="652" t="s">
        <v>5207</v>
      </c>
      <c r="L408" s="654">
        <v>43573</v>
      </c>
      <c r="M408" s="654"/>
      <c r="N408" s="639"/>
      <c r="O408" s="659"/>
      <c r="P408" s="622" t="s">
        <v>6195</v>
      </c>
    </row>
    <row r="409" spans="1:16" ht="25.5" x14ac:dyDescent="0.2">
      <c r="A409" s="651" t="s">
        <v>6680</v>
      </c>
      <c r="B409" s="644" t="s">
        <v>6679</v>
      </c>
      <c r="C409" s="653" t="s">
        <v>9</v>
      </c>
      <c r="D409" s="653" t="s">
        <v>5212</v>
      </c>
      <c r="E409" s="653" t="s">
        <v>4812</v>
      </c>
      <c r="F409" s="653" t="s">
        <v>4757</v>
      </c>
      <c r="G409" s="653" t="s">
        <v>4740</v>
      </c>
      <c r="H409" s="653" t="s">
        <v>4813</v>
      </c>
      <c r="I409" s="653" t="s">
        <v>1095</v>
      </c>
      <c r="J409" s="652" t="s">
        <v>5265</v>
      </c>
      <c r="K409" s="652" t="s">
        <v>5207</v>
      </c>
      <c r="L409" s="654">
        <v>43622</v>
      </c>
      <c r="M409" s="654"/>
      <c r="N409" s="639"/>
      <c r="O409" s="659"/>
      <c r="P409" s="627" t="s">
        <v>6782</v>
      </c>
    </row>
    <row r="410" spans="1:16" ht="153" x14ac:dyDescent="0.2">
      <c r="A410" s="651" t="s">
        <v>1835</v>
      </c>
      <c r="B410" s="644" t="s">
        <v>6441</v>
      </c>
      <c r="C410" s="653" t="s">
        <v>9</v>
      </c>
      <c r="D410" s="653" t="s">
        <v>5212</v>
      </c>
      <c r="E410" s="653" t="s">
        <v>5239</v>
      </c>
      <c r="F410" s="653" t="s">
        <v>4717</v>
      </c>
      <c r="G410" s="653" t="s">
        <v>4782</v>
      </c>
      <c r="H410" s="653" t="s">
        <v>5224</v>
      </c>
      <c r="I410" s="653" t="s">
        <v>1095</v>
      </c>
      <c r="J410" s="652" t="s">
        <v>5257</v>
      </c>
      <c r="K410" s="652" t="s">
        <v>2718</v>
      </c>
      <c r="L410" s="654">
        <v>43573</v>
      </c>
      <c r="M410" s="654"/>
      <c r="N410" s="654"/>
      <c r="O410" s="659"/>
      <c r="P410" s="622" t="s">
        <v>6455</v>
      </c>
    </row>
    <row r="411" spans="1:16" ht="51" x14ac:dyDescent="0.2">
      <c r="A411" s="651" t="s">
        <v>1835</v>
      </c>
      <c r="B411" s="644" t="s">
        <v>5802</v>
      </c>
      <c r="C411" s="653" t="s">
        <v>9</v>
      </c>
      <c r="D411" s="653" t="s">
        <v>5212</v>
      </c>
      <c r="E411" s="653" t="s">
        <v>5239</v>
      </c>
      <c r="F411" s="653" t="s">
        <v>4717</v>
      </c>
      <c r="G411" s="653" t="s">
        <v>4782</v>
      </c>
      <c r="H411" s="653" t="s">
        <v>5224</v>
      </c>
      <c r="I411" s="653" t="s">
        <v>1095</v>
      </c>
      <c r="J411" s="652" t="s">
        <v>5257</v>
      </c>
      <c r="K411" s="652" t="s">
        <v>2727</v>
      </c>
      <c r="L411" s="654">
        <v>43507</v>
      </c>
      <c r="M411" s="654"/>
      <c r="N411" s="654"/>
      <c r="O411" s="659"/>
      <c r="P411" s="622" t="s">
        <v>6195</v>
      </c>
    </row>
    <row r="412" spans="1:16" ht="38.25" x14ac:dyDescent="0.2">
      <c r="A412" s="651" t="s">
        <v>1835</v>
      </c>
      <c r="B412" s="644" t="s">
        <v>5803</v>
      </c>
      <c r="C412" s="653" t="s">
        <v>9</v>
      </c>
      <c r="D412" s="653" t="s">
        <v>5212</v>
      </c>
      <c r="E412" s="653" t="s">
        <v>5239</v>
      </c>
      <c r="F412" s="653" t="s">
        <v>4717</v>
      </c>
      <c r="G412" s="653" t="s">
        <v>4782</v>
      </c>
      <c r="H412" s="653" t="s">
        <v>5224</v>
      </c>
      <c r="I412" s="653" t="s">
        <v>1095</v>
      </c>
      <c r="J412" s="652" t="s">
        <v>5257</v>
      </c>
      <c r="K412" s="652" t="s">
        <v>2731</v>
      </c>
      <c r="L412" s="654">
        <v>43507</v>
      </c>
      <c r="M412" s="654"/>
      <c r="N412" s="654"/>
      <c r="O412" s="659"/>
      <c r="P412" s="632"/>
    </row>
    <row r="413" spans="1:16" ht="38.25" x14ac:dyDescent="0.2">
      <c r="A413" s="651" t="s">
        <v>1835</v>
      </c>
      <c r="B413" s="644" t="s">
        <v>5804</v>
      </c>
      <c r="C413" s="653" t="s">
        <v>9</v>
      </c>
      <c r="D413" s="653" t="s">
        <v>5212</v>
      </c>
      <c r="E413" s="653" t="s">
        <v>5239</v>
      </c>
      <c r="F413" s="653" t="s">
        <v>4717</v>
      </c>
      <c r="G413" s="653" t="s">
        <v>4782</v>
      </c>
      <c r="H413" s="653" t="s">
        <v>5224</v>
      </c>
      <c r="I413" s="653" t="s">
        <v>1095</v>
      </c>
      <c r="J413" s="652" t="s">
        <v>5257</v>
      </c>
      <c r="K413" s="652" t="s">
        <v>2739</v>
      </c>
      <c r="L413" s="654">
        <v>43507</v>
      </c>
      <c r="M413" s="654"/>
      <c r="N413" s="654"/>
      <c r="O413" s="659"/>
      <c r="P413" s="632"/>
    </row>
    <row r="414" spans="1:16" ht="38.25" x14ac:dyDescent="0.2">
      <c r="A414" s="651" t="s">
        <v>1835</v>
      </c>
      <c r="B414" s="644" t="s">
        <v>5805</v>
      </c>
      <c r="C414" s="653" t="s">
        <v>9</v>
      </c>
      <c r="D414" s="653" t="s">
        <v>5212</v>
      </c>
      <c r="E414" s="653" t="s">
        <v>5239</v>
      </c>
      <c r="F414" s="653" t="s">
        <v>4717</v>
      </c>
      <c r="G414" s="653" t="s">
        <v>4782</v>
      </c>
      <c r="H414" s="653" t="s">
        <v>5224</v>
      </c>
      <c r="I414" s="653" t="s">
        <v>1095</v>
      </c>
      <c r="J414" s="652" t="s">
        <v>5257</v>
      </c>
      <c r="K414" s="652" t="s">
        <v>3106</v>
      </c>
      <c r="L414" s="654">
        <v>43507</v>
      </c>
      <c r="M414" s="654"/>
      <c r="N414" s="654"/>
      <c r="O414" s="659"/>
      <c r="P414" s="632"/>
    </row>
    <row r="415" spans="1:16" ht="51" x14ac:dyDescent="0.2">
      <c r="A415" s="651" t="s">
        <v>1835</v>
      </c>
      <c r="B415" s="644" t="s">
        <v>5806</v>
      </c>
      <c r="C415" s="653" t="s">
        <v>9</v>
      </c>
      <c r="D415" s="653" t="s">
        <v>5212</v>
      </c>
      <c r="E415" s="653" t="s">
        <v>5239</v>
      </c>
      <c r="F415" s="653" t="s">
        <v>4717</v>
      </c>
      <c r="G415" s="653" t="s">
        <v>4782</v>
      </c>
      <c r="H415" s="653" t="s">
        <v>5224</v>
      </c>
      <c r="I415" s="653" t="s">
        <v>1095</v>
      </c>
      <c r="J415" s="652" t="s">
        <v>5257</v>
      </c>
      <c r="K415" s="652" t="s">
        <v>3105</v>
      </c>
      <c r="L415" s="654">
        <v>43507</v>
      </c>
      <c r="M415" s="654"/>
      <c r="N415" s="654"/>
      <c r="O415" s="659"/>
      <c r="P415" s="622" t="s">
        <v>6195</v>
      </c>
    </row>
    <row r="416" spans="1:16" ht="38.25" x14ac:dyDescent="0.2">
      <c r="A416" s="651" t="s">
        <v>1835</v>
      </c>
      <c r="B416" s="644" t="s">
        <v>6442</v>
      </c>
      <c r="C416" s="653" t="s">
        <v>9</v>
      </c>
      <c r="D416" s="653" t="s">
        <v>5212</v>
      </c>
      <c r="E416" s="653" t="s">
        <v>5239</v>
      </c>
      <c r="F416" s="653" t="s">
        <v>4717</v>
      </c>
      <c r="G416" s="653" t="s">
        <v>4782</v>
      </c>
      <c r="H416" s="653" t="s">
        <v>5224</v>
      </c>
      <c r="I416" s="653" t="s">
        <v>1095</v>
      </c>
      <c r="J416" s="652" t="s">
        <v>5257</v>
      </c>
      <c r="K416" s="652" t="s">
        <v>4040</v>
      </c>
      <c r="L416" s="654">
        <v>43573</v>
      </c>
      <c r="M416" s="654"/>
      <c r="N416" s="654"/>
      <c r="O416" s="659"/>
      <c r="P416" s="622" t="s">
        <v>6397</v>
      </c>
    </row>
    <row r="417" spans="1:16" ht="38.25" x14ac:dyDescent="0.2">
      <c r="A417" s="651" t="s">
        <v>1835</v>
      </c>
      <c r="B417" s="644" t="s">
        <v>5126</v>
      </c>
      <c r="C417" s="653" t="s">
        <v>9</v>
      </c>
      <c r="D417" s="653" t="s">
        <v>5212</v>
      </c>
      <c r="E417" s="653" t="s">
        <v>5239</v>
      </c>
      <c r="F417" s="653" t="s">
        <v>4717</v>
      </c>
      <c r="G417" s="653" t="s">
        <v>4782</v>
      </c>
      <c r="H417" s="653" t="s">
        <v>5224</v>
      </c>
      <c r="I417" s="653" t="s">
        <v>1095</v>
      </c>
      <c r="J417" s="652" t="s">
        <v>5257</v>
      </c>
      <c r="K417" s="652" t="s">
        <v>5204</v>
      </c>
      <c r="L417" s="654">
        <v>43466</v>
      </c>
      <c r="M417" s="654"/>
      <c r="N417" s="654"/>
      <c r="O417" s="659"/>
      <c r="P417" s="622" t="s">
        <v>6397</v>
      </c>
    </row>
    <row r="418" spans="1:16" ht="25.5" x14ac:dyDescent="0.2">
      <c r="A418" s="651" t="s">
        <v>2139</v>
      </c>
      <c r="B418" s="644" t="s">
        <v>6613</v>
      </c>
      <c r="C418" s="653" t="s">
        <v>318</v>
      </c>
      <c r="D418" s="653" t="s">
        <v>5227</v>
      </c>
      <c r="E418" s="653" t="s">
        <v>4740</v>
      </c>
      <c r="F418" s="653" t="s">
        <v>4717</v>
      </c>
      <c r="G418" s="653" t="s">
        <v>4740</v>
      </c>
      <c r="H418" s="653" t="s">
        <v>5255</v>
      </c>
      <c r="I418" s="653" t="s">
        <v>1095</v>
      </c>
      <c r="J418" s="652" t="s">
        <v>5270</v>
      </c>
      <c r="K418" s="652" t="s">
        <v>6614</v>
      </c>
      <c r="L418" s="654">
        <v>43606</v>
      </c>
      <c r="M418" s="654"/>
      <c r="N418" s="654"/>
      <c r="O418" s="659"/>
      <c r="P418" s="622"/>
    </row>
    <row r="419" spans="1:16" ht="29.25" customHeight="1" x14ac:dyDescent="0.2">
      <c r="A419" s="651" t="s">
        <v>2139</v>
      </c>
      <c r="B419" s="644" t="s">
        <v>5128</v>
      </c>
      <c r="C419" s="653" t="s">
        <v>318</v>
      </c>
      <c r="D419" s="653" t="s">
        <v>5227</v>
      </c>
      <c r="E419" s="653" t="s">
        <v>4740</v>
      </c>
      <c r="F419" s="653" t="s">
        <v>4717</v>
      </c>
      <c r="G419" s="653" t="s">
        <v>4740</v>
      </c>
      <c r="H419" s="653" t="s">
        <v>5255</v>
      </c>
      <c r="I419" s="653" t="s">
        <v>1095</v>
      </c>
      <c r="J419" s="652" t="s">
        <v>5270</v>
      </c>
      <c r="K419" s="652" t="s">
        <v>5206</v>
      </c>
      <c r="L419" s="654">
        <v>43466</v>
      </c>
      <c r="M419" s="654"/>
      <c r="N419" s="654"/>
      <c r="O419" s="659"/>
      <c r="P419" s="622"/>
    </row>
    <row r="420" spans="1:16" ht="29.25" customHeight="1" x14ac:dyDescent="0.2">
      <c r="A420" s="651" t="s">
        <v>7166</v>
      </c>
      <c r="B420" s="644" t="s">
        <v>7165</v>
      </c>
      <c r="C420" s="653" t="s">
        <v>318</v>
      </c>
      <c r="D420" s="653" t="s">
        <v>5227</v>
      </c>
      <c r="E420" s="653" t="s">
        <v>4740</v>
      </c>
      <c r="F420" s="653" t="s">
        <v>4717</v>
      </c>
      <c r="G420" s="653" t="s">
        <v>4740</v>
      </c>
      <c r="H420" s="653" t="s">
        <v>5255</v>
      </c>
      <c r="I420" s="653" t="s">
        <v>1095</v>
      </c>
      <c r="J420" s="652" t="s">
        <v>5270</v>
      </c>
      <c r="K420" s="652" t="s">
        <v>7161</v>
      </c>
      <c r="L420" s="654">
        <v>43789</v>
      </c>
      <c r="M420" s="654"/>
      <c r="N420" s="654"/>
      <c r="O420" s="659"/>
      <c r="P420" s="622"/>
    </row>
    <row r="421" spans="1:16" ht="51" x14ac:dyDescent="0.2">
      <c r="A421" s="651" t="s">
        <v>3910</v>
      </c>
      <c r="B421" s="644" t="s">
        <v>5063</v>
      </c>
      <c r="C421" s="653" t="s">
        <v>101</v>
      </c>
      <c r="D421" s="653" t="s">
        <v>4723</v>
      </c>
      <c r="E421" s="653" t="s">
        <v>5225</v>
      </c>
      <c r="F421" s="653" t="s">
        <v>4713</v>
      </c>
      <c r="G421" s="653" t="s">
        <v>116</v>
      </c>
      <c r="H421" s="653" t="s">
        <v>5226</v>
      </c>
      <c r="I421" s="653" t="s">
        <v>1095</v>
      </c>
      <c r="J421" s="652" t="s">
        <v>5269</v>
      </c>
      <c r="K421" s="652" t="s">
        <v>3912</v>
      </c>
      <c r="L421" s="654">
        <v>43466</v>
      </c>
      <c r="M421" s="654"/>
      <c r="N421" s="654"/>
      <c r="O421" s="659"/>
      <c r="P421" s="622"/>
    </row>
    <row r="422" spans="1:16" ht="38.25" x14ac:dyDescent="0.2">
      <c r="A422" s="651" t="s">
        <v>1835</v>
      </c>
      <c r="B422" s="644" t="s">
        <v>6962</v>
      </c>
      <c r="C422" s="653" t="s">
        <v>101</v>
      </c>
      <c r="D422" s="653" t="s">
        <v>4723</v>
      </c>
      <c r="E422" s="653" t="s">
        <v>24</v>
      </c>
      <c r="F422" s="653" t="s">
        <v>4713</v>
      </c>
      <c r="G422" s="653" t="s">
        <v>4809</v>
      </c>
      <c r="H422" s="653" t="s">
        <v>5224</v>
      </c>
      <c r="I422" s="653" t="s">
        <v>1095</v>
      </c>
      <c r="J422" s="652" t="s">
        <v>5257</v>
      </c>
      <c r="K422" s="652" t="s">
        <v>6963</v>
      </c>
      <c r="L422" s="654">
        <v>43693</v>
      </c>
      <c r="M422" s="654"/>
      <c r="N422" s="654"/>
      <c r="O422" s="659"/>
      <c r="P422" s="622"/>
    </row>
    <row r="423" spans="1:16" ht="38.25" x14ac:dyDescent="0.2">
      <c r="A423" s="651" t="s">
        <v>1835</v>
      </c>
      <c r="B423" s="644" t="s">
        <v>6964</v>
      </c>
      <c r="C423" s="653" t="s">
        <v>101</v>
      </c>
      <c r="D423" s="653" t="s">
        <v>4723</v>
      </c>
      <c r="E423" s="653" t="s">
        <v>24</v>
      </c>
      <c r="F423" s="653" t="s">
        <v>4713</v>
      </c>
      <c r="G423" s="653" t="s">
        <v>4809</v>
      </c>
      <c r="H423" s="653" t="s">
        <v>5224</v>
      </c>
      <c r="I423" s="653" t="s">
        <v>1095</v>
      </c>
      <c r="J423" s="652" t="s">
        <v>5257</v>
      </c>
      <c r="K423" s="652" t="s">
        <v>6965</v>
      </c>
      <c r="L423" s="654">
        <v>43693</v>
      </c>
      <c r="M423" s="654"/>
      <c r="N423" s="654"/>
      <c r="O423" s="659"/>
      <c r="P423" s="622"/>
    </row>
    <row r="424" spans="1:16" ht="38.25" x14ac:dyDescent="0.2">
      <c r="A424" s="651" t="s">
        <v>1835</v>
      </c>
      <c r="B424" s="644" t="s">
        <v>6966</v>
      </c>
      <c r="C424" s="653" t="s">
        <v>101</v>
      </c>
      <c r="D424" s="653" t="s">
        <v>4723</v>
      </c>
      <c r="E424" s="653" t="s">
        <v>24</v>
      </c>
      <c r="F424" s="653" t="s">
        <v>4713</v>
      </c>
      <c r="G424" s="653" t="s">
        <v>4809</v>
      </c>
      <c r="H424" s="653" t="s">
        <v>5224</v>
      </c>
      <c r="I424" s="653" t="s">
        <v>1095</v>
      </c>
      <c r="J424" s="652" t="s">
        <v>5257</v>
      </c>
      <c r="K424" s="652" t="s">
        <v>6967</v>
      </c>
      <c r="L424" s="654">
        <v>43693</v>
      </c>
      <c r="M424" s="654"/>
      <c r="N424" s="654"/>
      <c r="O424" s="659"/>
      <c r="P424" s="622"/>
    </row>
    <row r="425" spans="1:16" ht="38.25" x14ac:dyDescent="0.2">
      <c r="A425" s="651" t="s">
        <v>1835</v>
      </c>
      <c r="B425" s="644" t="s">
        <v>5686</v>
      </c>
      <c r="C425" s="653" t="s">
        <v>101</v>
      </c>
      <c r="D425" s="653" t="s">
        <v>4723</v>
      </c>
      <c r="E425" s="653" t="s">
        <v>24</v>
      </c>
      <c r="F425" s="653" t="s">
        <v>4713</v>
      </c>
      <c r="G425" s="653" t="s">
        <v>4809</v>
      </c>
      <c r="H425" s="653" t="s">
        <v>5224</v>
      </c>
      <c r="I425" s="653" t="s">
        <v>1095</v>
      </c>
      <c r="J425" s="652" t="s">
        <v>5257</v>
      </c>
      <c r="K425" s="652" t="s">
        <v>5634</v>
      </c>
      <c r="L425" s="654">
        <v>43504</v>
      </c>
      <c r="M425" s="654"/>
      <c r="N425" s="654"/>
      <c r="O425" s="659"/>
      <c r="P425" s="622"/>
    </row>
    <row r="426" spans="1:16" ht="38.25" x14ac:dyDescent="0.2">
      <c r="A426" s="651" t="s">
        <v>1835</v>
      </c>
      <c r="B426" s="644" t="s">
        <v>5687</v>
      </c>
      <c r="C426" s="653" t="s">
        <v>101</v>
      </c>
      <c r="D426" s="653" t="s">
        <v>4723</v>
      </c>
      <c r="E426" s="653" t="s">
        <v>24</v>
      </c>
      <c r="F426" s="653" t="s">
        <v>4713</v>
      </c>
      <c r="G426" s="653" t="s">
        <v>4809</v>
      </c>
      <c r="H426" s="653" t="s">
        <v>5224</v>
      </c>
      <c r="I426" s="653" t="s">
        <v>1095</v>
      </c>
      <c r="J426" s="652" t="s">
        <v>5257</v>
      </c>
      <c r="K426" s="652" t="s">
        <v>5635</v>
      </c>
      <c r="L426" s="654">
        <v>43504</v>
      </c>
      <c r="M426" s="654"/>
      <c r="N426" s="654"/>
      <c r="O426" s="659"/>
      <c r="P426" s="622"/>
    </row>
    <row r="427" spans="1:16" ht="38.25" x14ac:dyDescent="0.2">
      <c r="A427" s="651" t="s">
        <v>1835</v>
      </c>
      <c r="B427" s="644" t="s">
        <v>5688</v>
      </c>
      <c r="C427" s="653" t="s">
        <v>101</v>
      </c>
      <c r="D427" s="653" t="s">
        <v>4723</v>
      </c>
      <c r="E427" s="653" t="s">
        <v>24</v>
      </c>
      <c r="F427" s="653" t="s">
        <v>4713</v>
      </c>
      <c r="G427" s="653" t="s">
        <v>4809</v>
      </c>
      <c r="H427" s="653" t="s">
        <v>5224</v>
      </c>
      <c r="I427" s="653" t="s">
        <v>1095</v>
      </c>
      <c r="J427" s="652" t="s">
        <v>5257</v>
      </c>
      <c r="K427" s="652" t="s">
        <v>5636</v>
      </c>
      <c r="L427" s="654">
        <v>43504</v>
      </c>
      <c r="M427" s="654"/>
      <c r="N427" s="654"/>
      <c r="O427" s="659"/>
      <c r="P427" s="622"/>
    </row>
    <row r="428" spans="1:16" ht="38.25" x14ac:dyDescent="0.2">
      <c r="A428" s="651" t="s">
        <v>1835</v>
      </c>
      <c r="B428" s="644" t="s">
        <v>5689</v>
      </c>
      <c r="C428" s="653" t="s">
        <v>101</v>
      </c>
      <c r="D428" s="653" t="s">
        <v>4723</v>
      </c>
      <c r="E428" s="653" t="s">
        <v>24</v>
      </c>
      <c r="F428" s="653" t="s">
        <v>4713</v>
      </c>
      <c r="G428" s="653" t="s">
        <v>4809</v>
      </c>
      <c r="H428" s="653" t="s">
        <v>5224</v>
      </c>
      <c r="I428" s="653" t="s">
        <v>1095</v>
      </c>
      <c r="J428" s="652" t="s">
        <v>5257</v>
      </c>
      <c r="K428" s="652" t="s">
        <v>5637</v>
      </c>
      <c r="L428" s="654">
        <v>43504</v>
      </c>
      <c r="M428" s="654"/>
      <c r="N428" s="654"/>
      <c r="O428" s="659"/>
      <c r="P428" s="622"/>
    </row>
    <row r="429" spans="1:16" ht="38.25" x14ac:dyDescent="0.2">
      <c r="A429" s="651" t="s">
        <v>1835</v>
      </c>
      <c r="B429" s="644" t="s">
        <v>5690</v>
      </c>
      <c r="C429" s="653" t="s">
        <v>101</v>
      </c>
      <c r="D429" s="653" t="s">
        <v>4723</v>
      </c>
      <c r="E429" s="653" t="s">
        <v>24</v>
      </c>
      <c r="F429" s="653" t="s">
        <v>4713</v>
      </c>
      <c r="G429" s="653" t="s">
        <v>4809</v>
      </c>
      <c r="H429" s="653" t="s">
        <v>5224</v>
      </c>
      <c r="I429" s="653" t="s">
        <v>1095</v>
      </c>
      <c r="J429" s="652" t="s">
        <v>5257</v>
      </c>
      <c r="K429" s="652" t="s">
        <v>5638</v>
      </c>
      <c r="L429" s="654">
        <v>43504</v>
      </c>
      <c r="M429" s="654"/>
      <c r="N429" s="654"/>
      <c r="O429" s="659"/>
      <c r="P429" s="622"/>
    </row>
    <row r="430" spans="1:16" ht="38.25" x14ac:dyDescent="0.2">
      <c r="A430" s="651" t="s">
        <v>1835</v>
      </c>
      <c r="B430" s="644" t="s">
        <v>5691</v>
      </c>
      <c r="C430" s="653" t="s">
        <v>101</v>
      </c>
      <c r="D430" s="653" t="s">
        <v>4723</v>
      </c>
      <c r="E430" s="653" t="s">
        <v>24</v>
      </c>
      <c r="F430" s="653" t="s">
        <v>4713</v>
      </c>
      <c r="G430" s="653" t="s">
        <v>4809</v>
      </c>
      <c r="H430" s="653" t="s">
        <v>5224</v>
      </c>
      <c r="I430" s="653" t="s">
        <v>1095</v>
      </c>
      <c r="J430" s="652" t="s">
        <v>5257</v>
      </c>
      <c r="K430" s="652" t="s">
        <v>5639</v>
      </c>
      <c r="L430" s="654">
        <v>43504</v>
      </c>
      <c r="M430" s="654"/>
      <c r="N430" s="654"/>
      <c r="O430" s="659"/>
      <c r="P430" s="622"/>
    </row>
    <row r="431" spans="1:16" ht="38.25" x14ac:dyDescent="0.2">
      <c r="A431" s="651" t="s">
        <v>1835</v>
      </c>
      <c r="B431" s="644" t="s">
        <v>5692</v>
      </c>
      <c r="C431" s="653" t="s">
        <v>101</v>
      </c>
      <c r="D431" s="653" t="s">
        <v>4723</v>
      </c>
      <c r="E431" s="653" t="s">
        <v>24</v>
      </c>
      <c r="F431" s="653" t="s">
        <v>4713</v>
      </c>
      <c r="G431" s="653" t="s">
        <v>4809</v>
      </c>
      <c r="H431" s="653" t="s">
        <v>5224</v>
      </c>
      <c r="I431" s="653" t="s">
        <v>1095</v>
      </c>
      <c r="J431" s="652" t="s">
        <v>5257</v>
      </c>
      <c r="K431" s="652" t="s">
        <v>5640</v>
      </c>
      <c r="L431" s="654">
        <v>43504</v>
      </c>
      <c r="M431" s="654"/>
      <c r="N431" s="654"/>
      <c r="O431" s="659"/>
      <c r="P431" s="622"/>
    </row>
    <row r="432" spans="1:16" ht="38.25" x14ac:dyDescent="0.2">
      <c r="A432" s="651" t="s">
        <v>1835</v>
      </c>
      <c r="B432" s="644" t="s">
        <v>5693</v>
      </c>
      <c r="C432" s="653" t="s">
        <v>101</v>
      </c>
      <c r="D432" s="653" t="s">
        <v>4723</v>
      </c>
      <c r="E432" s="653" t="s">
        <v>24</v>
      </c>
      <c r="F432" s="653" t="s">
        <v>4713</v>
      </c>
      <c r="G432" s="653" t="s">
        <v>4809</v>
      </c>
      <c r="H432" s="653" t="s">
        <v>5224</v>
      </c>
      <c r="I432" s="653" t="s">
        <v>1095</v>
      </c>
      <c r="J432" s="652" t="s">
        <v>5257</v>
      </c>
      <c r="K432" s="652" t="s">
        <v>5641</v>
      </c>
      <c r="L432" s="654">
        <v>43504</v>
      </c>
      <c r="M432" s="654"/>
      <c r="N432" s="654"/>
      <c r="O432" s="659"/>
      <c r="P432" s="622"/>
    </row>
    <row r="433" spans="1:16" ht="38.25" x14ac:dyDescent="0.2">
      <c r="A433" s="651" t="s">
        <v>1835</v>
      </c>
      <c r="B433" s="644" t="s">
        <v>5694</v>
      </c>
      <c r="C433" s="653" t="s">
        <v>101</v>
      </c>
      <c r="D433" s="653" t="s">
        <v>4723</v>
      </c>
      <c r="E433" s="653" t="s">
        <v>24</v>
      </c>
      <c r="F433" s="653" t="s">
        <v>4713</v>
      </c>
      <c r="G433" s="653" t="s">
        <v>4809</v>
      </c>
      <c r="H433" s="653" t="s">
        <v>5224</v>
      </c>
      <c r="I433" s="653" t="s">
        <v>1095</v>
      </c>
      <c r="J433" s="652" t="s">
        <v>5257</v>
      </c>
      <c r="K433" s="652" t="s">
        <v>5642</v>
      </c>
      <c r="L433" s="654">
        <v>43504</v>
      </c>
      <c r="M433" s="654"/>
      <c r="N433" s="654"/>
      <c r="O433" s="659"/>
      <c r="P433" s="622"/>
    </row>
    <row r="434" spans="1:16" ht="38.25" x14ac:dyDescent="0.2">
      <c r="A434" s="651" t="s">
        <v>1835</v>
      </c>
      <c r="B434" s="644" t="s">
        <v>5695</v>
      </c>
      <c r="C434" s="653" t="s">
        <v>101</v>
      </c>
      <c r="D434" s="653" t="s">
        <v>4723</v>
      </c>
      <c r="E434" s="653" t="s">
        <v>24</v>
      </c>
      <c r="F434" s="653" t="s">
        <v>4713</v>
      </c>
      <c r="G434" s="653" t="s">
        <v>4809</v>
      </c>
      <c r="H434" s="653" t="s">
        <v>5224</v>
      </c>
      <c r="I434" s="653" t="s">
        <v>1095</v>
      </c>
      <c r="J434" s="652" t="s">
        <v>5257</v>
      </c>
      <c r="K434" s="652" t="s">
        <v>5643</v>
      </c>
      <c r="L434" s="654">
        <v>43504</v>
      </c>
      <c r="M434" s="654"/>
      <c r="N434" s="654"/>
      <c r="O434" s="659"/>
      <c r="P434" s="622"/>
    </row>
    <row r="435" spans="1:16" ht="38.25" x14ac:dyDescent="0.2">
      <c r="A435" s="651" t="s">
        <v>1835</v>
      </c>
      <c r="B435" s="644" t="s">
        <v>5696</v>
      </c>
      <c r="C435" s="653" t="s">
        <v>101</v>
      </c>
      <c r="D435" s="653" t="s">
        <v>4723</v>
      </c>
      <c r="E435" s="653" t="s">
        <v>24</v>
      </c>
      <c r="F435" s="653" t="s">
        <v>4713</v>
      </c>
      <c r="G435" s="653" t="s">
        <v>4809</v>
      </c>
      <c r="H435" s="653" t="s">
        <v>5224</v>
      </c>
      <c r="I435" s="653" t="s">
        <v>1095</v>
      </c>
      <c r="J435" s="652" t="s">
        <v>5257</v>
      </c>
      <c r="K435" s="652" t="s">
        <v>5644</v>
      </c>
      <c r="L435" s="654">
        <v>43504</v>
      </c>
      <c r="M435" s="654"/>
      <c r="N435" s="654"/>
      <c r="O435" s="659"/>
      <c r="P435" s="622"/>
    </row>
    <row r="436" spans="1:16" ht="38.25" x14ac:dyDescent="0.2">
      <c r="A436" s="651" t="s">
        <v>1835</v>
      </c>
      <c r="B436" s="644" t="s">
        <v>5697</v>
      </c>
      <c r="C436" s="653" t="s">
        <v>101</v>
      </c>
      <c r="D436" s="653" t="s">
        <v>4723</v>
      </c>
      <c r="E436" s="653" t="s">
        <v>24</v>
      </c>
      <c r="F436" s="653" t="s">
        <v>4713</v>
      </c>
      <c r="G436" s="653" t="s">
        <v>4809</v>
      </c>
      <c r="H436" s="653" t="s">
        <v>5224</v>
      </c>
      <c r="I436" s="653" t="s">
        <v>1095</v>
      </c>
      <c r="J436" s="652" t="s">
        <v>5257</v>
      </c>
      <c r="K436" s="652" t="s">
        <v>5645</v>
      </c>
      <c r="L436" s="654">
        <v>43504</v>
      </c>
      <c r="M436" s="654"/>
      <c r="N436" s="654"/>
      <c r="O436" s="659"/>
      <c r="P436" s="622"/>
    </row>
    <row r="437" spans="1:16" ht="38.25" x14ac:dyDescent="0.2">
      <c r="A437" s="651" t="s">
        <v>1835</v>
      </c>
      <c r="B437" s="644" t="s">
        <v>5698</v>
      </c>
      <c r="C437" s="653" t="s">
        <v>101</v>
      </c>
      <c r="D437" s="653" t="s">
        <v>4723</v>
      </c>
      <c r="E437" s="653" t="s">
        <v>24</v>
      </c>
      <c r="F437" s="653" t="s">
        <v>4713</v>
      </c>
      <c r="G437" s="653" t="s">
        <v>4809</v>
      </c>
      <c r="H437" s="653" t="s">
        <v>5224</v>
      </c>
      <c r="I437" s="653" t="s">
        <v>1095</v>
      </c>
      <c r="J437" s="652" t="s">
        <v>5257</v>
      </c>
      <c r="K437" s="652" t="s">
        <v>5646</v>
      </c>
      <c r="L437" s="654">
        <v>43504</v>
      </c>
      <c r="M437" s="654"/>
      <c r="N437" s="654"/>
      <c r="O437" s="659"/>
      <c r="P437" s="622"/>
    </row>
    <row r="438" spans="1:16" ht="38.25" x14ac:dyDescent="0.2">
      <c r="A438" s="651" t="s">
        <v>1835</v>
      </c>
      <c r="B438" s="644" t="s">
        <v>5699</v>
      </c>
      <c r="C438" s="653" t="s">
        <v>101</v>
      </c>
      <c r="D438" s="653" t="s">
        <v>4723</v>
      </c>
      <c r="E438" s="653" t="s">
        <v>24</v>
      </c>
      <c r="F438" s="653" t="s">
        <v>4713</v>
      </c>
      <c r="G438" s="653" t="s">
        <v>4809</v>
      </c>
      <c r="H438" s="653" t="s">
        <v>5224</v>
      </c>
      <c r="I438" s="653" t="s">
        <v>1095</v>
      </c>
      <c r="J438" s="652" t="s">
        <v>5257</v>
      </c>
      <c r="K438" s="652" t="s">
        <v>5647</v>
      </c>
      <c r="L438" s="654">
        <v>43504</v>
      </c>
      <c r="M438" s="654"/>
      <c r="N438" s="654"/>
      <c r="O438" s="659"/>
      <c r="P438" s="622"/>
    </row>
    <row r="439" spans="1:16" ht="38.25" x14ac:dyDescent="0.2">
      <c r="A439" s="651" t="s">
        <v>1835</v>
      </c>
      <c r="B439" s="644" t="s">
        <v>5700</v>
      </c>
      <c r="C439" s="653" t="s">
        <v>101</v>
      </c>
      <c r="D439" s="653" t="s">
        <v>4723</v>
      </c>
      <c r="E439" s="653" t="s">
        <v>24</v>
      </c>
      <c r="F439" s="653" t="s">
        <v>4713</v>
      </c>
      <c r="G439" s="653" t="s">
        <v>4809</v>
      </c>
      <c r="H439" s="653" t="s">
        <v>5224</v>
      </c>
      <c r="I439" s="653" t="s">
        <v>1095</v>
      </c>
      <c r="J439" s="652" t="s">
        <v>5257</v>
      </c>
      <c r="K439" s="652" t="s">
        <v>5648</v>
      </c>
      <c r="L439" s="654">
        <v>43504</v>
      </c>
      <c r="M439" s="654"/>
      <c r="N439" s="654"/>
      <c r="O439" s="659"/>
      <c r="P439" s="622"/>
    </row>
    <row r="440" spans="1:16" ht="38.25" x14ac:dyDescent="0.2">
      <c r="A440" s="651" t="s">
        <v>1835</v>
      </c>
      <c r="B440" s="644" t="s">
        <v>5701</v>
      </c>
      <c r="C440" s="653" t="s">
        <v>101</v>
      </c>
      <c r="D440" s="653" t="s">
        <v>4723</v>
      </c>
      <c r="E440" s="653" t="s">
        <v>24</v>
      </c>
      <c r="F440" s="653" t="s">
        <v>4713</v>
      </c>
      <c r="G440" s="653" t="s">
        <v>4809</v>
      </c>
      <c r="H440" s="653" t="s">
        <v>5224</v>
      </c>
      <c r="I440" s="653" t="s">
        <v>1095</v>
      </c>
      <c r="J440" s="652" t="s">
        <v>5257</v>
      </c>
      <c r="K440" s="652" t="s">
        <v>5649</v>
      </c>
      <c r="L440" s="654">
        <v>43504</v>
      </c>
      <c r="M440" s="654"/>
      <c r="N440" s="654"/>
      <c r="O440" s="659"/>
      <c r="P440" s="622"/>
    </row>
    <row r="441" spans="1:16" ht="38.25" x14ac:dyDescent="0.2">
      <c r="A441" s="651" t="s">
        <v>1835</v>
      </c>
      <c r="B441" s="644" t="s">
        <v>5702</v>
      </c>
      <c r="C441" s="653" t="s">
        <v>101</v>
      </c>
      <c r="D441" s="653" t="s">
        <v>4723</v>
      </c>
      <c r="E441" s="653" t="s">
        <v>24</v>
      </c>
      <c r="F441" s="653" t="s">
        <v>4713</v>
      </c>
      <c r="G441" s="653" t="s">
        <v>4809</v>
      </c>
      <c r="H441" s="653" t="s">
        <v>5224</v>
      </c>
      <c r="I441" s="653" t="s">
        <v>1095</v>
      </c>
      <c r="J441" s="652" t="s">
        <v>5257</v>
      </c>
      <c r="K441" s="652" t="s">
        <v>5650</v>
      </c>
      <c r="L441" s="654">
        <v>43504</v>
      </c>
      <c r="M441" s="654"/>
      <c r="N441" s="654"/>
      <c r="O441" s="659"/>
      <c r="P441" s="622" t="s">
        <v>6451</v>
      </c>
    </row>
    <row r="442" spans="1:16" ht="38.25" x14ac:dyDescent="0.2">
      <c r="A442" s="651" t="s">
        <v>1835</v>
      </c>
      <c r="B442" s="644" t="s">
        <v>5703</v>
      </c>
      <c r="C442" s="653" t="s">
        <v>101</v>
      </c>
      <c r="D442" s="653" t="s">
        <v>4723</v>
      </c>
      <c r="E442" s="653" t="s">
        <v>24</v>
      </c>
      <c r="F442" s="653" t="s">
        <v>4713</v>
      </c>
      <c r="G442" s="653" t="s">
        <v>4809</v>
      </c>
      <c r="H442" s="653" t="s">
        <v>5224</v>
      </c>
      <c r="I442" s="653" t="s">
        <v>1095</v>
      </c>
      <c r="J442" s="652" t="s">
        <v>5257</v>
      </c>
      <c r="K442" s="652" t="s">
        <v>5651</v>
      </c>
      <c r="L442" s="654">
        <v>43504</v>
      </c>
      <c r="M442" s="654"/>
      <c r="N442" s="654"/>
      <c r="O442" s="659"/>
      <c r="P442" s="622"/>
    </row>
    <row r="443" spans="1:16" ht="38.25" x14ac:dyDescent="0.2">
      <c r="A443" s="651" t="s">
        <v>1835</v>
      </c>
      <c r="B443" s="644" t="s">
        <v>5704</v>
      </c>
      <c r="C443" s="653" t="s">
        <v>101</v>
      </c>
      <c r="D443" s="653" t="s">
        <v>4723</v>
      </c>
      <c r="E443" s="653" t="s">
        <v>24</v>
      </c>
      <c r="F443" s="653" t="s">
        <v>4713</v>
      </c>
      <c r="G443" s="653" t="s">
        <v>4809</v>
      </c>
      <c r="H443" s="653" t="s">
        <v>5224</v>
      </c>
      <c r="I443" s="653" t="s">
        <v>1095</v>
      </c>
      <c r="J443" s="652" t="s">
        <v>5257</v>
      </c>
      <c r="K443" s="652" t="s">
        <v>5652</v>
      </c>
      <c r="L443" s="654">
        <v>43504</v>
      </c>
      <c r="M443" s="654"/>
      <c r="N443" s="654"/>
      <c r="O443" s="659"/>
      <c r="P443" s="622"/>
    </row>
    <row r="444" spans="1:16" ht="38.25" x14ac:dyDescent="0.2">
      <c r="A444" s="651" t="s">
        <v>1835</v>
      </c>
      <c r="B444" s="644" t="s">
        <v>5705</v>
      </c>
      <c r="C444" s="653" t="s">
        <v>101</v>
      </c>
      <c r="D444" s="653" t="s">
        <v>4723</v>
      </c>
      <c r="E444" s="653" t="s">
        <v>24</v>
      </c>
      <c r="F444" s="653" t="s">
        <v>4713</v>
      </c>
      <c r="G444" s="653" t="s">
        <v>4809</v>
      </c>
      <c r="H444" s="653" t="s">
        <v>5224</v>
      </c>
      <c r="I444" s="653" t="s">
        <v>1095</v>
      </c>
      <c r="J444" s="652" t="s">
        <v>5257</v>
      </c>
      <c r="K444" s="652" t="s">
        <v>5653</v>
      </c>
      <c r="L444" s="654">
        <v>43504</v>
      </c>
      <c r="M444" s="654"/>
      <c r="N444" s="654"/>
      <c r="O444" s="659"/>
      <c r="P444" s="622"/>
    </row>
    <row r="445" spans="1:16" ht="38.25" x14ac:dyDescent="0.2">
      <c r="A445" s="651" t="s">
        <v>1835</v>
      </c>
      <c r="B445" s="644" t="s">
        <v>5706</v>
      </c>
      <c r="C445" s="653" t="s">
        <v>101</v>
      </c>
      <c r="D445" s="653" t="s">
        <v>4723</v>
      </c>
      <c r="E445" s="653" t="s">
        <v>24</v>
      </c>
      <c r="F445" s="653" t="s">
        <v>4713</v>
      </c>
      <c r="G445" s="653" t="s">
        <v>4809</v>
      </c>
      <c r="H445" s="653" t="s">
        <v>5224</v>
      </c>
      <c r="I445" s="653" t="s">
        <v>1095</v>
      </c>
      <c r="J445" s="652" t="s">
        <v>5257</v>
      </c>
      <c r="K445" s="652" t="s">
        <v>5654</v>
      </c>
      <c r="L445" s="654">
        <v>43504</v>
      </c>
      <c r="M445" s="654"/>
      <c r="N445" s="654"/>
      <c r="O445" s="659"/>
      <c r="P445" s="622"/>
    </row>
    <row r="446" spans="1:16" ht="38.25" x14ac:dyDescent="0.2">
      <c r="A446" s="651" t="s">
        <v>1835</v>
      </c>
      <c r="B446" s="644" t="s">
        <v>6270</v>
      </c>
      <c r="C446" s="653" t="s">
        <v>101</v>
      </c>
      <c r="D446" s="653" t="s">
        <v>4723</v>
      </c>
      <c r="E446" s="653" t="s">
        <v>24</v>
      </c>
      <c r="F446" s="653" t="s">
        <v>4713</v>
      </c>
      <c r="G446" s="653" t="s">
        <v>4809</v>
      </c>
      <c r="H446" s="653" t="s">
        <v>5224</v>
      </c>
      <c r="I446" s="653" t="s">
        <v>1095</v>
      </c>
      <c r="J446" s="652" t="s">
        <v>5257</v>
      </c>
      <c r="K446" s="652" t="s">
        <v>2939</v>
      </c>
      <c r="L446" s="654">
        <v>43546</v>
      </c>
      <c r="M446" s="654"/>
      <c r="N446" s="654"/>
      <c r="O446" s="659"/>
      <c r="P446" s="622" t="s">
        <v>6451</v>
      </c>
    </row>
    <row r="447" spans="1:16" ht="38.25" x14ac:dyDescent="0.2">
      <c r="A447" s="651" t="s">
        <v>1835</v>
      </c>
      <c r="B447" s="644" t="s">
        <v>5677</v>
      </c>
      <c r="C447" s="653" t="s">
        <v>101</v>
      </c>
      <c r="D447" s="653" t="s">
        <v>4723</v>
      </c>
      <c r="E447" s="653" t="s">
        <v>24</v>
      </c>
      <c r="F447" s="653" t="s">
        <v>4713</v>
      </c>
      <c r="G447" s="653" t="s">
        <v>4809</v>
      </c>
      <c r="H447" s="653" t="s">
        <v>5224</v>
      </c>
      <c r="I447" s="653" t="s">
        <v>1095</v>
      </c>
      <c r="J447" s="652" t="s">
        <v>5257</v>
      </c>
      <c r="K447" s="652" t="s">
        <v>2943</v>
      </c>
      <c r="L447" s="654">
        <v>43504</v>
      </c>
      <c r="M447" s="654"/>
      <c r="N447" s="654"/>
      <c r="O447" s="659"/>
      <c r="P447" s="622"/>
    </row>
    <row r="448" spans="1:16" ht="38.25" x14ac:dyDescent="0.2">
      <c r="A448" s="651" t="s">
        <v>1835</v>
      </c>
      <c r="B448" s="644" t="s">
        <v>5678</v>
      </c>
      <c r="C448" s="653" t="s">
        <v>101</v>
      </c>
      <c r="D448" s="653" t="s">
        <v>4723</v>
      </c>
      <c r="E448" s="653" t="s">
        <v>24</v>
      </c>
      <c r="F448" s="653" t="s">
        <v>4713</v>
      </c>
      <c r="G448" s="653" t="s">
        <v>4809</v>
      </c>
      <c r="H448" s="653" t="s">
        <v>5224</v>
      </c>
      <c r="I448" s="653" t="s">
        <v>1095</v>
      </c>
      <c r="J448" s="652" t="s">
        <v>5257</v>
      </c>
      <c r="K448" s="652" t="s">
        <v>4095</v>
      </c>
      <c r="L448" s="654">
        <v>43504</v>
      </c>
      <c r="M448" s="654"/>
      <c r="N448" s="654"/>
      <c r="O448" s="659"/>
      <c r="P448" s="622" t="s">
        <v>6451</v>
      </c>
    </row>
    <row r="449" spans="1:16" ht="38.25" x14ac:dyDescent="0.2">
      <c r="A449" s="651" t="s">
        <v>1835</v>
      </c>
      <c r="B449" s="644" t="s">
        <v>6271</v>
      </c>
      <c r="C449" s="653" t="s">
        <v>101</v>
      </c>
      <c r="D449" s="653" t="s">
        <v>4723</v>
      </c>
      <c r="E449" s="653" t="s">
        <v>24</v>
      </c>
      <c r="F449" s="653" t="s">
        <v>4713</v>
      </c>
      <c r="G449" s="653" t="s">
        <v>4809</v>
      </c>
      <c r="H449" s="653" t="s">
        <v>5224</v>
      </c>
      <c r="I449" s="653" t="s">
        <v>1095</v>
      </c>
      <c r="J449" s="652" t="s">
        <v>5257</v>
      </c>
      <c r="K449" s="652" t="s">
        <v>4101</v>
      </c>
      <c r="L449" s="654">
        <v>43546</v>
      </c>
      <c r="M449" s="654"/>
      <c r="N449" s="654"/>
      <c r="O449" s="659"/>
      <c r="P449" s="622"/>
    </row>
    <row r="450" spans="1:16" ht="38.25" x14ac:dyDescent="0.2">
      <c r="A450" s="651" t="s">
        <v>1835</v>
      </c>
      <c r="B450" s="644" t="s">
        <v>6272</v>
      </c>
      <c r="C450" s="653" t="s">
        <v>101</v>
      </c>
      <c r="D450" s="653" t="s">
        <v>4723</v>
      </c>
      <c r="E450" s="653" t="s">
        <v>24</v>
      </c>
      <c r="F450" s="653" t="s">
        <v>4713</v>
      </c>
      <c r="G450" s="653" t="s">
        <v>4809</v>
      </c>
      <c r="H450" s="653" t="s">
        <v>5224</v>
      </c>
      <c r="I450" s="653" t="s">
        <v>1095</v>
      </c>
      <c r="J450" s="652" t="s">
        <v>5257</v>
      </c>
      <c r="K450" s="652" t="s">
        <v>4107</v>
      </c>
      <c r="L450" s="654">
        <v>43546</v>
      </c>
      <c r="M450" s="654"/>
      <c r="N450" s="654"/>
      <c r="O450" s="659"/>
      <c r="P450" s="622" t="s">
        <v>6451</v>
      </c>
    </row>
    <row r="451" spans="1:16" ht="38.25" x14ac:dyDescent="0.2">
      <c r="A451" s="651" t="s">
        <v>1835</v>
      </c>
      <c r="B451" s="644" t="s">
        <v>6031</v>
      </c>
      <c r="C451" s="653" t="s">
        <v>101</v>
      </c>
      <c r="D451" s="653" t="s">
        <v>4723</v>
      </c>
      <c r="E451" s="653" t="s">
        <v>24</v>
      </c>
      <c r="F451" s="653" t="s">
        <v>4713</v>
      </c>
      <c r="G451" s="653" t="s">
        <v>4809</v>
      </c>
      <c r="H451" s="653" t="s">
        <v>5224</v>
      </c>
      <c r="I451" s="653" t="s">
        <v>1095</v>
      </c>
      <c r="J451" s="652" t="s">
        <v>5257</v>
      </c>
      <c r="K451" s="652" t="s">
        <v>4111</v>
      </c>
      <c r="L451" s="654">
        <v>43537</v>
      </c>
      <c r="M451" s="654"/>
      <c r="N451" s="654"/>
      <c r="O451" s="659"/>
      <c r="P451" s="622"/>
    </row>
    <row r="452" spans="1:16" ht="38.25" x14ac:dyDescent="0.2">
      <c r="A452" s="651" t="s">
        <v>1835</v>
      </c>
      <c r="B452" s="644" t="s">
        <v>6961</v>
      </c>
      <c r="C452" s="653" t="s">
        <v>101</v>
      </c>
      <c r="D452" s="653" t="s">
        <v>4723</v>
      </c>
      <c r="E452" s="653" t="s">
        <v>24</v>
      </c>
      <c r="F452" s="653" t="s">
        <v>4713</v>
      </c>
      <c r="G452" s="653" t="s">
        <v>4809</v>
      </c>
      <c r="H452" s="653" t="s">
        <v>5224</v>
      </c>
      <c r="I452" s="653" t="s">
        <v>1095</v>
      </c>
      <c r="J452" s="652" t="s">
        <v>5257</v>
      </c>
      <c r="K452" s="652" t="s">
        <v>4113</v>
      </c>
      <c r="L452" s="654">
        <v>43693</v>
      </c>
      <c r="M452" s="654"/>
      <c r="N452" s="654"/>
      <c r="O452" s="659"/>
      <c r="P452" s="622"/>
    </row>
    <row r="453" spans="1:16" ht="38.25" x14ac:dyDescent="0.2">
      <c r="A453" s="651" t="s">
        <v>1835</v>
      </c>
      <c r="B453" s="644" t="s">
        <v>5679</v>
      </c>
      <c r="C453" s="653" t="s">
        <v>101</v>
      </c>
      <c r="D453" s="653" t="s">
        <v>4723</v>
      </c>
      <c r="E453" s="653" t="s">
        <v>24</v>
      </c>
      <c r="F453" s="653" t="s">
        <v>4713</v>
      </c>
      <c r="G453" s="653" t="s">
        <v>4809</v>
      </c>
      <c r="H453" s="653" t="s">
        <v>5224</v>
      </c>
      <c r="I453" s="653" t="s">
        <v>1095</v>
      </c>
      <c r="J453" s="652" t="s">
        <v>5257</v>
      </c>
      <c r="K453" s="652" t="s">
        <v>4115</v>
      </c>
      <c r="L453" s="654">
        <v>43504</v>
      </c>
      <c r="M453" s="654"/>
      <c r="N453" s="654"/>
      <c r="O453" s="659"/>
      <c r="P453" s="622"/>
    </row>
    <row r="454" spans="1:16" ht="38.25" x14ac:dyDescent="0.2">
      <c r="A454" s="651" t="s">
        <v>1835</v>
      </c>
      <c r="B454" s="644" t="s">
        <v>5680</v>
      </c>
      <c r="C454" s="653" t="s">
        <v>101</v>
      </c>
      <c r="D454" s="653" t="s">
        <v>4723</v>
      </c>
      <c r="E454" s="653" t="s">
        <v>24</v>
      </c>
      <c r="F454" s="653" t="s">
        <v>4713</v>
      </c>
      <c r="G454" s="653" t="s">
        <v>4809</v>
      </c>
      <c r="H454" s="653" t="s">
        <v>5224</v>
      </c>
      <c r="I454" s="653" t="s">
        <v>1095</v>
      </c>
      <c r="J454" s="652" t="s">
        <v>5257</v>
      </c>
      <c r="K454" s="652" t="s">
        <v>4117</v>
      </c>
      <c r="L454" s="654">
        <v>43504</v>
      </c>
      <c r="M454" s="654"/>
      <c r="N454" s="654"/>
      <c r="O454" s="659"/>
      <c r="P454" s="622"/>
    </row>
    <row r="455" spans="1:16" ht="38.25" x14ac:dyDescent="0.2">
      <c r="A455" s="651" t="s">
        <v>1835</v>
      </c>
      <c r="B455" s="644" t="s">
        <v>5681</v>
      </c>
      <c r="C455" s="653" t="s">
        <v>101</v>
      </c>
      <c r="D455" s="653" t="s">
        <v>4723</v>
      </c>
      <c r="E455" s="653" t="s">
        <v>24</v>
      </c>
      <c r="F455" s="653" t="s">
        <v>4713</v>
      </c>
      <c r="G455" s="653" t="s">
        <v>4809</v>
      </c>
      <c r="H455" s="653" t="s">
        <v>5224</v>
      </c>
      <c r="I455" s="653" t="s">
        <v>1095</v>
      </c>
      <c r="J455" s="652" t="s">
        <v>5257</v>
      </c>
      <c r="K455" s="652" t="s">
        <v>4119</v>
      </c>
      <c r="L455" s="654">
        <v>43504</v>
      </c>
      <c r="M455" s="654"/>
      <c r="N455" s="654"/>
      <c r="O455" s="659"/>
      <c r="P455" s="622"/>
    </row>
    <row r="456" spans="1:16" ht="38.25" x14ac:dyDescent="0.2">
      <c r="A456" s="651" t="s">
        <v>1835</v>
      </c>
      <c r="B456" s="644" t="s">
        <v>5682</v>
      </c>
      <c r="C456" s="653" t="s">
        <v>101</v>
      </c>
      <c r="D456" s="653" t="s">
        <v>4723</v>
      </c>
      <c r="E456" s="653" t="s">
        <v>24</v>
      </c>
      <c r="F456" s="653" t="s">
        <v>4713</v>
      </c>
      <c r="G456" s="653" t="s">
        <v>4809</v>
      </c>
      <c r="H456" s="653" t="s">
        <v>5224</v>
      </c>
      <c r="I456" s="653" t="s">
        <v>1095</v>
      </c>
      <c r="J456" s="652" t="s">
        <v>5257</v>
      </c>
      <c r="K456" s="652" t="s">
        <v>4121</v>
      </c>
      <c r="L456" s="654">
        <v>43504</v>
      </c>
      <c r="M456" s="654"/>
      <c r="N456" s="654"/>
      <c r="O456" s="659"/>
      <c r="P456" s="622"/>
    </row>
    <row r="457" spans="1:16" ht="38.25" x14ac:dyDescent="0.2">
      <c r="A457" s="651" t="s">
        <v>1835</v>
      </c>
      <c r="B457" s="644" t="s">
        <v>5683</v>
      </c>
      <c r="C457" s="653" t="s">
        <v>101</v>
      </c>
      <c r="D457" s="653" t="s">
        <v>4723</v>
      </c>
      <c r="E457" s="653" t="s">
        <v>24</v>
      </c>
      <c r="F457" s="653" t="s">
        <v>4713</v>
      </c>
      <c r="G457" s="653" t="s">
        <v>4809</v>
      </c>
      <c r="H457" s="653" t="s">
        <v>5224</v>
      </c>
      <c r="I457" s="653" t="s">
        <v>1095</v>
      </c>
      <c r="J457" s="652" t="s">
        <v>5257</v>
      </c>
      <c r="K457" s="652" t="s">
        <v>4457</v>
      </c>
      <c r="L457" s="654">
        <v>43504</v>
      </c>
      <c r="M457" s="654"/>
      <c r="N457" s="654"/>
      <c r="O457" s="659"/>
      <c r="P457" s="622"/>
    </row>
    <row r="458" spans="1:16" ht="38.25" x14ac:dyDescent="0.2">
      <c r="A458" s="651" t="s">
        <v>1835</v>
      </c>
      <c r="B458" s="644" t="s">
        <v>5684</v>
      </c>
      <c r="C458" s="653" t="s">
        <v>101</v>
      </c>
      <c r="D458" s="653" t="s">
        <v>4723</v>
      </c>
      <c r="E458" s="653" t="s">
        <v>24</v>
      </c>
      <c r="F458" s="653" t="s">
        <v>4713</v>
      </c>
      <c r="G458" s="653" t="s">
        <v>4809</v>
      </c>
      <c r="H458" s="653" t="s">
        <v>5224</v>
      </c>
      <c r="I458" s="653" t="s">
        <v>1095</v>
      </c>
      <c r="J458" s="652" t="s">
        <v>5257</v>
      </c>
      <c r="K458" s="652" t="s">
        <v>4460</v>
      </c>
      <c r="L458" s="654">
        <v>43504</v>
      </c>
      <c r="M458" s="654"/>
      <c r="N458" s="654"/>
      <c r="O458" s="659"/>
      <c r="P458" s="622"/>
    </row>
    <row r="459" spans="1:16" ht="38.25" x14ac:dyDescent="0.2">
      <c r="A459" s="651" t="s">
        <v>1835</v>
      </c>
      <c r="B459" s="644" t="s">
        <v>5685</v>
      </c>
      <c r="C459" s="653" t="s">
        <v>101</v>
      </c>
      <c r="D459" s="653" t="s">
        <v>4723</v>
      </c>
      <c r="E459" s="653" t="s">
        <v>24</v>
      </c>
      <c r="F459" s="653" t="s">
        <v>4713</v>
      </c>
      <c r="G459" s="653" t="s">
        <v>4809</v>
      </c>
      <c r="H459" s="653" t="s">
        <v>5224</v>
      </c>
      <c r="I459" s="653" t="s">
        <v>1095</v>
      </c>
      <c r="J459" s="652" t="s">
        <v>5257</v>
      </c>
      <c r="K459" s="652" t="s">
        <v>4465</v>
      </c>
      <c r="L459" s="654">
        <v>43504</v>
      </c>
      <c r="M459" s="654"/>
      <c r="N459" s="654"/>
      <c r="O459" s="659"/>
      <c r="P459" s="622"/>
    </row>
    <row r="460" spans="1:16" ht="38.25" x14ac:dyDescent="0.2">
      <c r="A460" s="651" t="s">
        <v>1835</v>
      </c>
      <c r="B460" s="644" t="s">
        <v>5109</v>
      </c>
      <c r="C460" s="653" t="s">
        <v>101</v>
      </c>
      <c r="D460" s="653" t="s">
        <v>4723</v>
      </c>
      <c r="E460" s="653" t="s">
        <v>24</v>
      </c>
      <c r="F460" s="653" t="s">
        <v>4713</v>
      </c>
      <c r="G460" s="653" t="s">
        <v>4809</v>
      </c>
      <c r="H460" s="653" t="s">
        <v>5224</v>
      </c>
      <c r="I460" s="653" t="s">
        <v>1095</v>
      </c>
      <c r="J460" s="652" t="s">
        <v>5257</v>
      </c>
      <c r="K460" s="652" t="s">
        <v>5187</v>
      </c>
      <c r="L460" s="654">
        <v>43466</v>
      </c>
      <c r="M460" s="654"/>
      <c r="N460" s="654"/>
      <c r="O460" s="659"/>
      <c r="P460" s="622"/>
    </row>
    <row r="461" spans="1:16" ht="51" x14ac:dyDescent="0.2">
      <c r="A461" s="651" t="s">
        <v>6578</v>
      </c>
      <c r="B461" s="644" t="s">
        <v>6450</v>
      </c>
      <c r="C461" s="653" t="s">
        <v>101</v>
      </c>
      <c r="D461" s="653" t="s">
        <v>4723</v>
      </c>
      <c r="E461" s="653" t="s">
        <v>24</v>
      </c>
      <c r="F461" s="653" t="s">
        <v>4713</v>
      </c>
      <c r="G461" s="653" t="s">
        <v>4809</v>
      </c>
      <c r="H461" s="653" t="s">
        <v>5224</v>
      </c>
      <c r="I461" s="653" t="s">
        <v>1095</v>
      </c>
      <c r="J461" s="652" t="s">
        <v>5257</v>
      </c>
      <c r="K461" s="652" t="s">
        <v>4115</v>
      </c>
      <c r="L461" s="654">
        <v>43578</v>
      </c>
      <c r="M461" s="654"/>
      <c r="N461" s="654"/>
      <c r="O461" s="659"/>
      <c r="P461" s="622"/>
    </row>
    <row r="462" spans="1:16" ht="51" x14ac:dyDescent="0.2">
      <c r="A462" s="651" t="s">
        <v>6578</v>
      </c>
      <c r="B462" s="644" t="s">
        <v>6452</v>
      </c>
      <c r="C462" s="653" t="s">
        <v>101</v>
      </c>
      <c r="D462" s="653" t="s">
        <v>4723</v>
      </c>
      <c r="E462" s="653" t="s">
        <v>24</v>
      </c>
      <c r="F462" s="653" t="s">
        <v>4713</v>
      </c>
      <c r="G462" s="653" t="s">
        <v>4809</v>
      </c>
      <c r="H462" s="653" t="s">
        <v>5224</v>
      </c>
      <c r="I462" s="653" t="s">
        <v>1095</v>
      </c>
      <c r="J462" s="652" t="s">
        <v>5257</v>
      </c>
      <c r="K462" s="652" t="s">
        <v>4465</v>
      </c>
      <c r="L462" s="654">
        <v>43578</v>
      </c>
      <c r="M462" s="654"/>
      <c r="N462" s="654"/>
      <c r="O462" s="659"/>
      <c r="P462" s="622"/>
    </row>
    <row r="463" spans="1:16" ht="51" x14ac:dyDescent="0.2">
      <c r="A463" s="651" t="s">
        <v>6578</v>
      </c>
      <c r="B463" s="644" t="s">
        <v>6453</v>
      </c>
      <c r="C463" s="653" t="s">
        <v>101</v>
      </c>
      <c r="D463" s="653" t="s">
        <v>4723</v>
      </c>
      <c r="E463" s="653" t="s">
        <v>24</v>
      </c>
      <c r="F463" s="653" t="s">
        <v>4713</v>
      </c>
      <c r="G463" s="653" t="s">
        <v>4809</v>
      </c>
      <c r="H463" s="653" t="s">
        <v>5224</v>
      </c>
      <c r="I463" s="653" t="s">
        <v>1095</v>
      </c>
      <c r="J463" s="652" t="s">
        <v>5257</v>
      </c>
      <c r="K463" s="652" t="s">
        <v>4460</v>
      </c>
      <c r="L463" s="654">
        <v>43578</v>
      </c>
      <c r="M463" s="654"/>
      <c r="N463" s="654"/>
      <c r="O463" s="659"/>
      <c r="P463" s="622"/>
    </row>
    <row r="464" spans="1:16" ht="51" x14ac:dyDescent="0.2">
      <c r="A464" s="651" t="s">
        <v>6578</v>
      </c>
      <c r="B464" s="644" t="s">
        <v>6454</v>
      </c>
      <c r="C464" s="653" t="s">
        <v>101</v>
      </c>
      <c r="D464" s="653" t="s">
        <v>4723</v>
      </c>
      <c r="E464" s="653" t="s">
        <v>24</v>
      </c>
      <c r="F464" s="653" t="s">
        <v>4713</v>
      </c>
      <c r="G464" s="653" t="s">
        <v>4809</v>
      </c>
      <c r="H464" s="653" t="s">
        <v>5224</v>
      </c>
      <c r="I464" s="653" t="s">
        <v>1095</v>
      </c>
      <c r="J464" s="652" t="s">
        <v>5257</v>
      </c>
      <c r="K464" s="652" t="s">
        <v>4457</v>
      </c>
      <c r="L464" s="654">
        <v>43578</v>
      </c>
      <c r="M464" s="654"/>
      <c r="N464" s="654"/>
      <c r="O464" s="659"/>
      <c r="P464" s="622"/>
    </row>
    <row r="465" spans="1:16" ht="25.5" x14ac:dyDescent="0.2">
      <c r="A465" s="651" t="s">
        <v>6090</v>
      </c>
      <c r="B465" s="644" t="s">
        <v>4890</v>
      </c>
      <c r="C465" s="652" t="s">
        <v>19</v>
      </c>
      <c r="D465" s="652" t="s">
        <v>4735</v>
      </c>
      <c r="E465" s="652" t="s">
        <v>4838</v>
      </c>
      <c r="F465" s="652" t="s">
        <v>4763</v>
      </c>
      <c r="G465" s="652" t="s">
        <v>4885</v>
      </c>
      <c r="H465" s="652" t="s">
        <v>4891</v>
      </c>
      <c r="I465" s="652" t="s">
        <v>39</v>
      </c>
      <c r="J465" s="652" t="s">
        <v>4892</v>
      </c>
      <c r="K465" s="652"/>
      <c r="L465" s="654">
        <v>43467</v>
      </c>
      <c r="M465" s="654"/>
      <c r="N465" s="639">
        <v>43539</v>
      </c>
      <c r="O465" s="655"/>
      <c r="P465" s="622"/>
    </row>
    <row r="466" spans="1:16" ht="76.5" x14ac:dyDescent="0.2">
      <c r="A466" s="651" t="s">
        <v>3932</v>
      </c>
      <c r="B466" s="636" t="s">
        <v>5331</v>
      </c>
      <c r="C466" s="653" t="s">
        <v>318</v>
      </c>
      <c r="D466" s="653" t="s">
        <v>5215</v>
      </c>
      <c r="E466" s="653" t="s">
        <v>4740</v>
      </c>
      <c r="F466" s="653" t="s">
        <v>4717</v>
      </c>
      <c r="G466" s="653" t="s">
        <v>4740</v>
      </c>
      <c r="H466" s="653" t="s">
        <v>5389</v>
      </c>
      <c r="I466" s="653" t="s">
        <v>46</v>
      </c>
      <c r="J466" s="652" t="s">
        <v>5427</v>
      </c>
      <c r="K466" s="652"/>
      <c r="L466" s="654">
        <v>43466</v>
      </c>
      <c r="M466" s="654"/>
      <c r="N466" s="654"/>
      <c r="O466" s="659"/>
      <c r="P466" s="622"/>
    </row>
    <row r="467" spans="1:16" ht="51" x14ac:dyDescent="0.2">
      <c r="A467" s="670" t="s">
        <v>6603</v>
      </c>
      <c r="B467" s="636" t="s">
        <v>6269</v>
      </c>
      <c r="C467" s="653" t="s">
        <v>318</v>
      </c>
      <c r="D467" s="653" t="s">
        <v>5215</v>
      </c>
      <c r="E467" s="653" t="s">
        <v>4740</v>
      </c>
      <c r="F467" s="653" t="s">
        <v>4717</v>
      </c>
      <c r="G467" s="653" t="s">
        <v>4759</v>
      </c>
      <c r="H467" s="653" t="s">
        <v>5539</v>
      </c>
      <c r="I467" s="653" t="s">
        <v>46</v>
      </c>
      <c r="J467" s="652" t="s">
        <v>5538</v>
      </c>
      <c r="K467" s="652"/>
      <c r="L467" s="654">
        <v>43546</v>
      </c>
      <c r="M467" s="654"/>
      <c r="N467" s="654"/>
      <c r="O467" s="659"/>
      <c r="P467" s="622"/>
    </row>
    <row r="468" spans="1:16" ht="102" x14ac:dyDescent="0.2">
      <c r="A468" s="651" t="s">
        <v>3939</v>
      </c>
      <c r="B468" s="656" t="s">
        <v>4792</v>
      </c>
      <c r="C468" s="652" t="s">
        <v>318</v>
      </c>
      <c r="D468" s="652" t="s">
        <v>4743</v>
      </c>
      <c r="E468" s="652" t="s">
        <v>4740</v>
      </c>
      <c r="F468" s="652" t="s">
        <v>4717</v>
      </c>
      <c r="G468" s="652" t="s">
        <v>4740</v>
      </c>
      <c r="H468" s="652" t="s">
        <v>4744</v>
      </c>
      <c r="I468" s="652" t="s">
        <v>46</v>
      </c>
      <c r="J468" s="653" t="s">
        <v>4742</v>
      </c>
      <c r="K468" s="652"/>
      <c r="L468" s="654">
        <v>43466</v>
      </c>
      <c r="M468" s="654"/>
      <c r="N468" s="654"/>
      <c r="O468" s="655"/>
      <c r="P468" s="622"/>
    </row>
    <row r="469" spans="1:16" ht="38.25" x14ac:dyDescent="0.2">
      <c r="A469" s="651" t="s">
        <v>3943</v>
      </c>
      <c r="B469" s="656" t="s">
        <v>4793</v>
      </c>
      <c r="C469" s="652" t="s">
        <v>318</v>
      </c>
      <c r="D469" s="652" t="s">
        <v>4743</v>
      </c>
      <c r="E469" s="652" t="s">
        <v>4740</v>
      </c>
      <c r="F469" s="652" t="s">
        <v>4746</v>
      </c>
      <c r="G469" s="652" t="s">
        <v>4747</v>
      </c>
      <c r="H469" s="652" t="s">
        <v>4748</v>
      </c>
      <c r="I469" s="652" t="s">
        <v>46</v>
      </c>
      <c r="J469" s="653" t="s">
        <v>4745</v>
      </c>
      <c r="K469" s="652"/>
      <c r="L469" s="654">
        <v>43466</v>
      </c>
      <c r="M469" s="654"/>
      <c r="N469" s="654"/>
      <c r="O469" s="655"/>
      <c r="P469" s="622"/>
    </row>
    <row r="470" spans="1:16" ht="38.25" x14ac:dyDescent="0.2">
      <c r="A470" s="651" t="s">
        <v>3947</v>
      </c>
      <c r="B470" s="656" t="s">
        <v>4796</v>
      </c>
      <c r="C470" s="652" t="s">
        <v>79</v>
      </c>
      <c r="D470" s="652" t="s">
        <v>4753</v>
      </c>
      <c r="E470" s="652" t="s">
        <v>4812</v>
      </c>
      <c r="F470" s="652" t="s">
        <v>4757</v>
      </c>
      <c r="G470" s="652" t="s">
        <v>4759</v>
      </c>
      <c r="H470" s="652" t="s">
        <v>4760</v>
      </c>
      <c r="I470" s="652" t="s">
        <v>46</v>
      </c>
      <c r="J470" s="653" t="s">
        <v>4758</v>
      </c>
      <c r="K470" s="652"/>
      <c r="L470" s="654">
        <v>43466</v>
      </c>
      <c r="M470" s="654"/>
      <c r="N470" s="639">
        <v>43539</v>
      </c>
      <c r="O470" s="655"/>
      <c r="P470" s="622"/>
    </row>
    <row r="471" spans="1:16" ht="25.5" x14ac:dyDescent="0.2">
      <c r="A471" s="651" t="s">
        <v>3952</v>
      </c>
      <c r="B471" s="656" t="s">
        <v>5440</v>
      </c>
      <c r="C471" s="652" t="s">
        <v>50</v>
      </c>
      <c r="D471" s="652" t="s">
        <v>5278</v>
      </c>
      <c r="E471" s="652" t="s">
        <v>4809</v>
      </c>
      <c r="F471" s="652" t="s">
        <v>4728</v>
      </c>
      <c r="G471" s="652" t="s">
        <v>4740</v>
      </c>
      <c r="H471" s="652" t="s">
        <v>5441</v>
      </c>
      <c r="I471" s="652" t="s">
        <v>46</v>
      </c>
      <c r="J471" s="653" t="s">
        <v>5442</v>
      </c>
      <c r="K471" s="652"/>
      <c r="L471" s="654">
        <v>43480</v>
      </c>
      <c r="M471" s="654"/>
      <c r="N471" s="654"/>
      <c r="O471" s="655"/>
      <c r="P471" s="622"/>
    </row>
    <row r="472" spans="1:16" ht="51" x14ac:dyDescent="0.2">
      <c r="A472" s="651" t="s">
        <v>6261</v>
      </c>
      <c r="B472" s="656" t="s">
        <v>6260</v>
      </c>
      <c r="C472" s="652" t="s">
        <v>50</v>
      </c>
      <c r="D472" s="652" t="s">
        <v>5278</v>
      </c>
      <c r="E472" s="652" t="s">
        <v>4809</v>
      </c>
      <c r="F472" s="652" t="s">
        <v>4728</v>
      </c>
      <c r="G472" s="652" t="s">
        <v>5467</v>
      </c>
      <c r="H472" s="652" t="s">
        <v>6262</v>
      </c>
      <c r="I472" s="652" t="s">
        <v>40</v>
      </c>
      <c r="J472" s="653" t="s">
        <v>6263</v>
      </c>
      <c r="K472" s="652"/>
      <c r="L472" s="654">
        <v>43546</v>
      </c>
      <c r="M472" s="654"/>
      <c r="N472" s="654"/>
      <c r="O472" s="655"/>
      <c r="P472" s="622"/>
    </row>
    <row r="473" spans="1:16" ht="51" x14ac:dyDescent="0.2">
      <c r="A473" s="651" t="s">
        <v>3961</v>
      </c>
      <c r="B473" s="656" t="s">
        <v>4797</v>
      </c>
      <c r="C473" s="652" t="s">
        <v>66</v>
      </c>
      <c r="D473" s="652" t="s">
        <v>4716</v>
      </c>
      <c r="E473" s="652" t="s">
        <v>4724</v>
      </c>
      <c r="F473" s="652" t="s">
        <v>4717</v>
      </c>
      <c r="G473" s="652" t="s">
        <v>4718</v>
      </c>
      <c r="H473" s="652" t="s">
        <v>4766</v>
      </c>
      <c r="I473" s="652" t="s">
        <v>1426</v>
      </c>
      <c r="J473" s="653" t="s">
        <v>4765</v>
      </c>
      <c r="K473" s="652"/>
      <c r="L473" s="654">
        <v>43466</v>
      </c>
      <c r="M473" s="654"/>
      <c r="N473" s="654"/>
      <c r="O473" s="655"/>
      <c r="P473" s="622" t="s">
        <v>6199</v>
      </c>
    </row>
    <row r="474" spans="1:16" ht="51" x14ac:dyDescent="0.2">
      <c r="A474" s="651" t="s">
        <v>3961</v>
      </c>
      <c r="B474" s="656" t="s">
        <v>4966</v>
      </c>
      <c r="C474" s="652" t="s">
        <v>66</v>
      </c>
      <c r="D474" s="652" t="s">
        <v>4716</v>
      </c>
      <c r="E474" s="652" t="s">
        <v>4724</v>
      </c>
      <c r="F474" s="652" t="s">
        <v>4717</v>
      </c>
      <c r="G474" s="652" t="s">
        <v>4718</v>
      </c>
      <c r="H474" s="652" t="s">
        <v>4766</v>
      </c>
      <c r="I474" s="652" t="s">
        <v>1426</v>
      </c>
      <c r="J474" s="653" t="s">
        <v>4968</v>
      </c>
      <c r="K474" s="652" t="s">
        <v>4967</v>
      </c>
      <c r="L474" s="654">
        <v>43466</v>
      </c>
      <c r="M474" s="654"/>
      <c r="N474" s="654"/>
      <c r="O474" s="655"/>
      <c r="P474" s="622"/>
    </row>
    <row r="475" spans="1:16" ht="42.75" customHeight="1" x14ac:dyDescent="0.2">
      <c r="A475" s="651" t="s">
        <v>3979</v>
      </c>
      <c r="B475" s="656" t="s">
        <v>6412</v>
      </c>
      <c r="C475" s="652" t="s">
        <v>9</v>
      </c>
      <c r="D475" s="652" t="s">
        <v>5212</v>
      </c>
      <c r="E475" s="652" t="s">
        <v>5239</v>
      </c>
      <c r="F475" s="652" t="s">
        <v>4717</v>
      </c>
      <c r="G475" s="652" t="s">
        <v>4782</v>
      </c>
      <c r="H475" s="652" t="s">
        <v>6413</v>
      </c>
      <c r="I475" s="652" t="s">
        <v>40</v>
      </c>
      <c r="J475" s="653" t="s">
        <v>6410</v>
      </c>
      <c r="K475" s="652"/>
      <c r="L475" s="654">
        <v>43573</v>
      </c>
      <c r="M475" s="654"/>
      <c r="N475" s="654">
        <v>43746</v>
      </c>
      <c r="O475" s="655"/>
      <c r="P475" s="622" t="s">
        <v>7093</v>
      </c>
    </row>
    <row r="476" spans="1:16" ht="51" x14ac:dyDescent="0.2">
      <c r="A476" s="651" t="s">
        <v>7088</v>
      </c>
      <c r="B476" s="656" t="s">
        <v>7081</v>
      </c>
      <c r="C476" s="652" t="s">
        <v>9</v>
      </c>
      <c r="D476" s="652" t="s">
        <v>5212</v>
      </c>
      <c r="E476" s="652" t="s">
        <v>5239</v>
      </c>
      <c r="F476" s="652" t="s">
        <v>4717</v>
      </c>
      <c r="G476" s="652" t="s">
        <v>4782</v>
      </c>
      <c r="H476" s="652" t="s">
        <v>6413</v>
      </c>
      <c r="I476" s="652" t="s">
        <v>40</v>
      </c>
      <c r="J476" s="653" t="s">
        <v>6410</v>
      </c>
      <c r="K476" s="652"/>
      <c r="L476" s="654">
        <v>43746</v>
      </c>
      <c r="M476" s="654"/>
      <c r="N476" s="654"/>
      <c r="O476" s="655"/>
      <c r="P476" s="622" t="s">
        <v>7090</v>
      </c>
    </row>
    <row r="477" spans="1:16" ht="51" x14ac:dyDescent="0.2">
      <c r="A477" s="651" t="s">
        <v>7089</v>
      </c>
      <c r="B477" s="656" t="s">
        <v>7080</v>
      </c>
      <c r="C477" s="652" t="s">
        <v>9</v>
      </c>
      <c r="D477" s="652" t="s">
        <v>5212</v>
      </c>
      <c r="E477" s="652" t="s">
        <v>5239</v>
      </c>
      <c r="F477" s="652" t="s">
        <v>4717</v>
      </c>
      <c r="G477" s="652" t="s">
        <v>4782</v>
      </c>
      <c r="H477" s="652" t="s">
        <v>6413</v>
      </c>
      <c r="I477" s="652" t="s">
        <v>40</v>
      </c>
      <c r="J477" s="653" t="s">
        <v>6410</v>
      </c>
      <c r="K477" s="652"/>
      <c r="L477" s="654">
        <v>43746</v>
      </c>
      <c r="M477" s="654"/>
      <c r="N477" s="654"/>
      <c r="O477" s="655"/>
      <c r="P477" s="622" t="s">
        <v>7090</v>
      </c>
    </row>
    <row r="478" spans="1:16" ht="38.25" x14ac:dyDescent="0.2">
      <c r="A478" s="651" t="s">
        <v>2540</v>
      </c>
      <c r="B478" s="636" t="s">
        <v>5332</v>
      </c>
      <c r="C478" s="653" t="s">
        <v>56</v>
      </c>
      <c r="D478" s="653" t="s">
        <v>5354</v>
      </c>
      <c r="E478" s="653" t="s">
        <v>4991</v>
      </c>
      <c r="F478" s="653" t="s">
        <v>4728</v>
      </c>
      <c r="G478" s="653" t="s">
        <v>4740</v>
      </c>
      <c r="H478" s="653" t="s">
        <v>5390</v>
      </c>
      <c r="I478" s="653" t="s">
        <v>46</v>
      </c>
      <c r="J478" s="652" t="s">
        <v>5428</v>
      </c>
      <c r="K478" s="652"/>
      <c r="L478" s="654">
        <v>43466</v>
      </c>
      <c r="M478" s="654"/>
      <c r="N478" s="654"/>
      <c r="O478" s="659"/>
      <c r="P478" s="622"/>
    </row>
    <row r="479" spans="1:16" ht="89.25" x14ac:dyDescent="0.2">
      <c r="A479" s="651" t="s">
        <v>4178</v>
      </c>
      <c r="B479" s="636" t="s">
        <v>6242</v>
      </c>
      <c r="C479" s="653" t="s">
        <v>101</v>
      </c>
      <c r="D479" s="653" t="s">
        <v>4712</v>
      </c>
      <c r="E479" s="653" t="s">
        <v>24</v>
      </c>
      <c r="F479" s="653" t="s">
        <v>4713</v>
      </c>
      <c r="G479" s="653" t="s">
        <v>5358</v>
      </c>
      <c r="H479" s="653" t="s">
        <v>6243</v>
      </c>
      <c r="I479" s="653" t="s">
        <v>46</v>
      </c>
      <c r="J479" s="652" t="s">
        <v>6244</v>
      </c>
      <c r="K479" s="652"/>
      <c r="L479" s="654">
        <v>43539</v>
      </c>
      <c r="M479" s="654"/>
      <c r="N479" s="654"/>
      <c r="O479" s="659"/>
      <c r="P479" s="622"/>
    </row>
    <row r="480" spans="1:16" ht="76.5" x14ac:dyDescent="0.2">
      <c r="A480" s="651" t="s">
        <v>6860</v>
      </c>
      <c r="B480" s="636" t="s">
        <v>6858</v>
      </c>
      <c r="C480" s="653" t="s">
        <v>101</v>
      </c>
      <c r="D480" s="653" t="s">
        <v>4712</v>
      </c>
      <c r="E480" s="653" t="s">
        <v>24</v>
      </c>
      <c r="F480" s="653" t="s">
        <v>4713</v>
      </c>
      <c r="G480" s="653" t="s">
        <v>6209</v>
      </c>
      <c r="H480" s="653" t="s">
        <v>6859</v>
      </c>
      <c r="I480" s="653" t="s">
        <v>40</v>
      </c>
      <c r="J480" s="652" t="s">
        <v>6873</v>
      </c>
      <c r="K480" s="652"/>
      <c r="L480" s="654">
        <v>43662</v>
      </c>
      <c r="M480" s="654"/>
      <c r="N480" s="654"/>
      <c r="O480" s="659"/>
      <c r="P480" s="622"/>
    </row>
    <row r="481" spans="1:16" ht="76.5" x14ac:dyDescent="0.2">
      <c r="A481" s="651" t="s">
        <v>6866</v>
      </c>
      <c r="B481" s="636" t="s">
        <v>6864</v>
      </c>
      <c r="C481" s="653" t="s">
        <v>101</v>
      </c>
      <c r="D481" s="653" t="s">
        <v>4712</v>
      </c>
      <c r="E481" s="653" t="s">
        <v>24</v>
      </c>
      <c r="F481" s="653" t="s">
        <v>4713</v>
      </c>
      <c r="G481" s="653" t="s">
        <v>6209</v>
      </c>
      <c r="H481" s="653" t="s">
        <v>6865</v>
      </c>
      <c r="I481" s="653" t="s">
        <v>40</v>
      </c>
      <c r="J481" s="652" t="s">
        <v>6874</v>
      </c>
      <c r="K481" s="652"/>
      <c r="L481" s="654">
        <v>43663</v>
      </c>
      <c r="M481" s="654"/>
      <c r="N481" s="654"/>
      <c r="O481" s="659"/>
      <c r="P481" s="622"/>
    </row>
    <row r="482" spans="1:16" ht="76.5" x14ac:dyDescent="0.2">
      <c r="A482" s="651" t="s">
        <v>6091</v>
      </c>
      <c r="B482" s="636" t="s">
        <v>5488</v>
      </c>
      <c r="C482" s="653" t="s">
        <v>318</v>
      </c>
      <c r="D482" s="653" t="s">
        <v>5227</v>
      </c>
      <c r="E482" s="653" t="s">
        <v>4740</v>
      </c>
      <c r="F482" s="653" t="s">
        <v>4717</v>
      </c>
      <c r="G482" s="653" t="s">
        <v>5533</v>
      </c>
      <c r="H482" s="653" t="s">
        <v>5489</v>
      </c>
      <c r="I482" s="653" t="s">
        <v>40</v>
      </c>
      <c r="J482" s="655" t="s">
        <v>5580</v>
      </c>
      <c r="K482" s="652"/>
      <c r="L482" s="654">
        <v>43493</v>
      </c>
      <c r="M482" s="654"/>
      <c r="N482" s="639">
        <v>43539</v>
      </c>
      <c r="O482" s="659"/>
      <c r="P482" s="622"/>
    </row>
    <row r="483" spans="1:16" ht="76.5" x14ac:dyDescent="0.2">
      <c r="A483" s="651" t="s">
        <v>6092</v>
      </c>
      <c r="B483" s="636" t="s">
        <v>5937</v>
      </c>
      <c r="C483" s="653" t="s">
        <v>318</v>
      </c>
      <c r="D483" s="653" t="s">
        <v>5227</v>
      </c>
      <c r="E483" s="653" t="s">
        <v>4740</v>
      </c>
      <c r="F483" s="653" t="s">
        <v>4717</v>
      </c>
      <c r="G483" s="653" t="s">
        <v>5533</v>
      </c>
      <c r="H483" s="653" t="s">
        <v>5489</v>
      </c>
      <c r="I483" s="653" t="s">
        <v>40</v>
      </c>
      <c r="J483" s="655" t="s">
        <v>5580</v>
      </c>
      <c r="K483" s="652"/>
      <c r="L483" s="654">
        <v>43518</v>
      </c>
      <c r="M483" s="654"/>
      <c r="N483" s="639">
        <v>43539</v>
      </c>
      <c r="O483" s="659"/>
      <c r="P483" s="622"/>
    </row>
    <row r="484" spans="1:16" ht="76.5" x14ac:dyDescent="0.2">
      <c r="A484" s="651" t="s">
        <v>6093</v>
      </c>
      <c r="B484" s="636" t="s">
        <v>5938</v>
      </c>
      <c r="C484" s="653" t="s">
        <v>318</v>
      </c>
      <c r="D484" s="653" t="s">
        <v>5227</v>
      </c>
      <c r="E484" s="653" t="s">
        <v>4740</v>
      </c>
      <c r="F484" s="653" t="s">
        <v>4717</v>
      </c>
      <c r="G484" s="653" t="s">
        <v>5533</v>
      </c>
      <c r="H484" s="653" t="s">
        <v>5489</v>
      </c>
      <c r="I484" s="653" t="s">
        <v>40</v>
      </c>
      <c r="J484" s="655" t="s">
        <v>5580</v>
      </c>
      <c r="K484" s="652"/>
      <c r="L484" s="654">
        <v>43518</v>
      </c>
      <c r="M484" s="654"/>
      <c r="N484" s="639">
        <v>43539</v>
      </c>
      <c r="O484" s="659"/>
      <c r="P484" s="622"/>
    </row>
    <row r="485" spans="1:16" ht="76.5" x14ac:dyDescent="0.2">
      <c r="A485" s="651" t="s">
        <v>6094</v>
      </c>
      <c r="B485" s="636" t="s">
        <v>5939</v>
      </c>
      <c r="C485" s="653" t="s">
        <v>318</v>
      </c>
      <c r="D485" s="653" t="s">
        <v>5227</v>
      </c>
      <c r="E485" s="653" t="s">
        <v>4740</v>
      </c>
      <c r="F485" s="653" t="s">
        <v>4717</v>
      </c>
      <c r="G485" s="653" t="s">
        <v>5533</v>
      </c>
      <c r="H485" s="653" t="s">
        <v>5489</v>
      </c>
      <c r="I485" s="653" t="s">
        <v>40</v>
      </c>
      <c r="J485" s="655" t="s">
        <v>5580</v>
      </c>
      <c r="K485" s="652"/>
      <c r="L485" s="654">
        <v>43518</v>
      </c>
      <c r="M485" s="654"/>
      <c r="N485" s="639">
        <v>43539</v>
      </c>
      <c r="O485" s="659"/>
      <c r="P485" s="622"/>
    </row>
    <row r="486" spans="1:16" ht="76.5" x14ac:dyDescent="0.2">
      <c r="A486" s="651" t="s">
        <v>6095</v>
      </c>
      <c r="B486" s="636" t="s">
        <v>5940</v>
      </c>
      <c r="C486" s="653" t="s">
        <v>318</v>
      </c>
      <c r="D486" s="653" t="s">
        <v>5227</v>
      </c>
      <c r="E486" s="653" t="s">
        <v>4740</v>
      </c>
      <c r="F486" s="653" t="s">
        <v>4717</v>
      </c>
      <c r="G486" s="653" t="s">
        <v>5533</v>
      </c>
      <c r="H486" s="653" t="s">
        <v>5489</v>
      </c>
      <c r="I486" s="653" t="s">
        <v>40</v>
      </c>
      <c r="J486" s="655" t="s">
        <v>5580</v>
      </c>
      <c r="K486" s="652"/>
      <c r="L486" s="654">
        <v>43518</v>
      </c>
      <c r="M486" s="654"/>
      <c r="N486" s="639">
        <v>43539</v>
      </c>
      <c r="O486" s="659"/>
      <c r="P486" s="622"/>
    </row>
    <row r="487" spans="1:16" ht="76.5" x14ac:dyDescent="0.2">
      <c r="A487" s="651" t="s">
        <v>6096</v>
      </c>
      <c r="B487" s="636" t="s">
        <v>5941</v>
      </c>
      <c r="C487" s="653" t="s">
        <v>318</v>
      </c>
      <c r="D487" s="653" t="s">
        <v>5227</v>
      </c>
      <c r="E487" s="653" t="s">
        <v>4740</v>
      </c>
      <c r="F487" s="653" t="s">
        <v>4717</v>
      </c>
      <c r="G487" s="653" t="s">
        <v>5533</v>
      </c>
      <c r="H487" s="653" t="s">
        <v>5489</v>
      </c>
      <c r="I487" s="653" t="s">
        <v>40</v>
      </c>
      <c r="J487" s="655" t="s">
        <v>5580</v>
      </c>
      <c r="K487" s="652"/>
      <c r="L487" s="654">
        <v>43518</v>
      </c>
      <c r="M487" s="654"/>
      <c r="N487" s="639">
        <v>43539</v>
      </c>
      <c r="O487" s="659"/>
      <c r="P487" s="622"/>
    </row>
    <row r="488" spans="1:16" ht="76.5" x14ac:dyDescent="0.2">
      <c r="A488" s="651" t="s">
        <v>6097</v>
      </c>
      <c r="B488" s="636" t="s">
        <v>5942</v>
      </c>
      <c r="C488" s="653" t="s">
        <v>318</v>
      </c>
      <c r="D488" s="653" t="s">
        <v>5227</v>
      </c>
      <c r="E488" s="653" t="s">
        <v>4740</v>
      </c>
      <c r="F488" s="653" t="s">
        <v>4717</v>
      </c>
      <c r="G488" s="653" t="s">
        <v>5533</v>
      </c>
      <c r="H488" s="653" t="s">
        <v>5489</v>
      </c>
      <c r="I488" s="653" t="s">
        <v>40</v>
      </c>
      <c r="J488" s="655" t="s">
        <v>5580</v>
      </c>
      <c r="K488" s="652"/>
      <c r="L488" s="654">
        <v>43518</v>
      </c>
      <c r="M488" s="654"/>
      <c r="N488" s="639">
        <v>43539</v>
      </c>
      <c r="O488" s="659"/>
      <c r="P488" s="622" t="s">
        <v>6259</v>
      </c>
    </row>
    <row r="489" spans="1:16" ht="76.5" x14ac:dyDescent="0.2">
      <c r="A489" s="651" t="s">
        <v>6098</v>
      </c>
      <c r="B489" s="636" t="s">
        <v>5943</v>
      </c>
      <c r="C489" s="653" t="s">
        <v>318</v>
      </c>
      <c r="D489" s="653" t="s">
        <v>5227</v>
      </c>
      <c r="E489" s="653" t="s">
        <v>4740</v>
      </c>
      <c r="F489" s="653" t="s">
        <v>4717</v>
      </c>
      <c r="G489" s="653" t="s">
        <v>5533</v>
      </c>
      <c r="H489" s="653" t="s">
        <v>5489</v>
      </c>
      <c r="I489" s="653" t="s">
        <v>40</v>
      </c>
      <c r="J489" s="655" t="s">
        <v>5580</v>
      </c>
      <c r="K489" s="652"/>
      <c r="L489" s="654">
        <v>43518</v>
      </c>
      <c r="M489" s="654"/>
      <c r="N489" s="639">
        <v>43539</v>
      </c>
      <c r="O489" s="659"/>
      <c r="P489" s="622" t="s">
        <v>6200</v>
      </c>
    </row>
    <row r="490" spans="1:16" ht="76.5" x14ac:dyDescent="0.2">
      <c r="A490" s="651" t="s">
        <v>6099</v>
      </c>
      <c r="B490" s="636" t="s">
        <v>5944</v>
      </c>
      <c r="C490" s="653" t="s">
        <v>318</v>
      </c>
      <c r="D490" s="653" t="s">
        <v>5227</v>
      </c>
      <c r="E490" s="653" t="s">
        <v>4740</v>
      </c>
      <c r="F490" s="653" t="s">
        <v>4717</v>
      </c>
      <c r="G490" s="653" t="s">
        <v>5533</v>
      </c>
      <c r="H490" s="653" t="s">
        <v>5489</v>
      </c>
      <c r="I490" s="653" t="s">
        <v>40</v>
      </c>
      <c r="J490" s="655" t="s">
        <v>5580</v>
      </c>
      <c r="K490" s="652"/>
      <c r="L490" s="654">
        <v>43518</v>
      </c>
      <c r="M490" s="654"/>
      <c r="N490" s="639">
        <v>43539</v>
      </c>
      <c r="O490" s="659"/>
      <c r="P490" s="622" t="s">
        <v>6200</v>
      </c>
    </row>
    <row r="491" spans="1:16" ht="76.5" x14ac:dyDescent="0.2">
      <c r="A491" s="651" t="s">
        <v>6100</v>
      </c>
      <c r="B491" s="636" t="s">
        <v>5945</v>
      </c>
      <c r="C491" s="653" t="s">
        <v>318</v>
      </c>
      <c r="D491" s="653" t="s">
        <v>5227</v>
      </c>
      <c r="E491" s="653" t="s">
        <v>4740</v>
      </c>
      <c r="F491" s="653" t="s">
        <v>4717</v>
      </c>
      <c r="G491" s="653" t="s">
        <v>5533</v>
      </c>
      <c r="H491" s="653" t="s">
        <v>5489</v>
      </c>
      <c r="I491" s="653" t="s">
        <v>40</v>
      </c>
      <c r="J491" s="655" t="s">
        <v>5580</v>
      </c>
      <c r="K491" s="652"/>
      <c r="L491" s="654">
        <v>43518</v>
      </c>
      <c r="M491" s="654"/>
      <c r="N491" s="639">
        <v>43539</v>
      </c>
      <c r="O491" s="659"/>
      <c r="P491" s="622" t="s">
        <v>6200</v>
      </c>
    </row>
    <row r="492" spans="1:16" ht="76.5" x14ac:dyDescent="0.2">
      <c r="A492" s="651" t="s">
        <v>6101</v>
      </c>
      <c r="B492" s="636" t="s">
        <v>6022</v>
      </c>
      <c r="C492" s="653" t="s">
        <v>318</v>
      </c>
      <c r="D492" s="653" t="s">
        <v>5227</v>
      </c>
      <c r="E492" s="653" t="s">
        <v>4740</v>
      </c>
      <c r="F492" s="653" t="s">
        <v>4717</v>
      </c>
      <c r="G492" s="653" t="s">
        <v>5533</v>
      </c>
      <c r="H492" s="653" t="s">
        <v>5489</v>
      </c>
      <c r="I492" s="653" t="s">
        <v>40</v>
      </c>
      <c r="J492" s="655" t="s">
        <v>5580</v>
      </c>
      <c r="K492" s="652"/>
      <c r="L492" s="654">
        <v>43535</v>
      </c>
      <c r="M492" s="654"/>
      <c r="N492" s="639">
        <v>43539</v>
      </c>
      <c r="O492" s="659"/>
      <c r="P492" s="622" t="s">
        <v>6200</v>
      </c>
    </row>
    <row r="493" spans="1:16" ht="76.5" x14ac:dyDescent="0.2">
      <c r="A493" s="651" t="s">
        <v>6102</v>
      </c>
      <c r="B493" s="636" t="s">
        <v>6023</v>
      </c>
      <c r="C493" s="653" t="s">
        <v>318</v>
      </c>
      <c r="D493" s="653" t="s">
        <v>5227</v>
      </c>
      <c r="E493" s="653" t="s">
        <v>4740</v>
      </c>
      <c r="F493" s="653" t="s">
        <v>4717</v>
      </c>
      <c r="G493" s="653" t="s">
        <v>5533</v>
      </c>
      <c r="H493" s="653" t="s">
        <v>5489</v>
      </c>
      <c r="I493" s="653" t="s">
        <v>40</v>
      </c>
      <c r="J493" s="655" t="s">
        <v>5580</v>
      </c>
      <c r="K493" s="652"/>
      <c r="L493" s="654">
        <v>43535</v>
      </c>
      <c r="M493" s="654"/>
      <c r="N493" s="639">
        <v>43539</v>
      </c>
      <c r="O493" s="659"/>
      <c r="P493" s="622" t="s">
        <v>6200</v>
      </c>
    </row>
    <row r="494" spans="1:16" ht="76.5" x14ac:dyDescent="0.2">
      <c r="A494" s="651" t="s">
        <v>6103</v>
      </c>
      <c r="B494" s="636" t="s">
        <v>6024</v>
      </c>
      <c r="C494" s="653" t="s">
        <v>318</v>
      </c>
      <c r="D494" s="653" t="s">
        <v>5227</v>
      </c>
      <c r="E494" s="653" t="s">
        <v>4740</v>
      </c>
      <c r="F494" s="653" t="s">
        <v>4717</v>
      </c>
      <c r="G494" s="653" t="s">
        <v>5533</v>
      </c>
      <c r="H494" s="653" t="s">
        <v>5489</v>
      </c>
      <c r="I494" s="653" t="s">
        <v>40</v>
      </c>
      <c r="J494" s="655" t="s">
        <v>5580</v>
      </c>
      <c r="K494" s="652"/>
      <c r="L494" s="654">
        <v>43535</v>
      </c>
      <c r="M494" s="654"/>
      <c r="N494" s="639">
        <v>43539</v>
      </c>
      <c r="O494" s="659"/>
      <c r="P494" s="622" t="s">
        <v>6200</v>
      </c>
    </row>
    <row r="495" spans="1:16" ht="76.5" x14ac:dyDescent="0.2">
      <c r="A495" s="651" t="s">
        <v>6104</v>
      </c>
      <c r="B495" s="636" t="s">
        <v>6025</v>
      </c>
      <c r="C495" s="653" t="s">
        <v>318</v>
      </c>
      <c r="D495" s="653" t="s">
        <v>5227</v>
      </c>
      <c r="E495" s="653" t="s">
        <v>4740</v>
      </c>
      <c r="F495" s="653" t="s">
        <v>4717</v>
      </c>
      <c r="G495" s="653" t="s">
        <v>5533</v>
      </c>
      <c r="H495" s="653" t="s">
        <v>5489</v>
      </c>
      <c r="I495" s="653" t="s">
        <v>40</v>
      </c>
      <c r="J495" s="655" t="s">
        <v>5580</v>
      </c>
      <c r="K495" s="652"/>
      <c r="L495" s="654">
        <v>43535</v>
      </c>
      <c r="M495" s="654"/>
      <c r="N495" s="639">
        <v>43539</v>
      </c>
      <c r="O495" s="659"/>
      <c r="P495" s="622" t="s">
        <v>6200</v>
      </c>
    </row>
    <row r="496" spans="1:16" ht="76.5" x14ac:dyDescent="0.2">
      <c r="A496" s="651" t="s">
        <v>6105</v>
      </c>
      <c r="B496" s="636" t="s">
        <v>6026</v>
      </c>
      <c r="C496" s="653" t="s">
        <v>318</v>
      </c>
      <c r="D496" s="653" t="s">
        <v>5227</v>
      </c>
      <c r="E496" s="653" t="s">
        <v>4740</v>
      </c>
      <c r="F496" s="653" t="s">
        <v>4717</v>
      </c>
      <c r="G496" s="653" t="s">
        <v>5533</v>
      </c>
      <c r="H496" s="653" t="s">
        <v>5489</v>
      </c>
      <c r="I496" s="653" t="s">
        <v>40</v>
      </c>
      <c r="J496" s="655" t="s">
        <v>5580</v>
      </c>
      <c r="K496" s="652"/>
      <c r="L496" s="654">
        <v>43535</v>
      </c>
      <c r="M496" s="654"/>
      <c r="N496" s="639">
        <v>43539</v>
      </c>
      <c r="O496" s="659"/>
      <c r="P496" s="622" t="s">
        <v>6200</v>
      </c>
    </row>
    <row r="497" spans="1:16" ht="76.5" x14ac:dyDescent="0.2">
      <c r="A497" s="670" t="s">
        <v>6604</v>
      </c>
      <c r="B497" s="636" t="s">
        <v>6265</v>
      </c>
      <c r="C497" s="653" t="s">
        <v>318</v>
      </c>
      <c r="D497" s="653" t="s">
        <v>5227</v>
      </c>
      <c r="E497" s="653" t="s">
        <v>4740</v>
      </c>
      <c r="F497" s="653" t="s">
        <v>4717</v>
      </c>
      <c r="G497" s="653" t="s">
        <v>6266</v>
      </c>
      <c r="H497" s="653" t="s">
        <v>5489</v>
      </c>
      <c r="I497" s="653" t="s">
        <v>40</v>
      </c>
      <c r="J497" s="655" t="s">
        <v>6267</v>
      </c>
      <c r="K497" s="652"/>
      <c r="L497" s="654">
        <v>43546</v>
      </c>
      <c r="M497" s="654"/>
      <c r="N497" s="639"/>
      <c r="O497" s="659"/>
      <c r="P497" s="622" t="s">
        <v>6200</v>
      </c>
    </row>
    <row r="498" spans="1:16" ht="76.5" x14ac:dyDescent="0.2">
      <c r="A498" s="671" t="s">
        <v>6353</v>
      </c>
      <c r="B498" s="672" t="s">
        <v>6340</v>
      </c>
      <c r="C498" s="653" t="s">
        <v>318</v>
      </c>
      <c r="D498" s="653" t="s">
        <v>5227</v>
      </c>
      <c r="E498" s="653" t="s">
        <v>4740</v>
      </c>
      <c r="F498" s="653" t="s">
        <v>4717</v>
      </c>
      <c r="G498" s="653" t="s">
        <v>6266</v>
      </c>
      <c r="H498" s="653" t="s">
        <v>5489</v>
      </c>
      <c r="I498" s="653" t="s">
        <v>40</v>
      </c>
      <c r="J498" s="655" t="s">
        <v>6267</v>
      </c>
      <c r="K498" s="652"/>
      <c r="L498" s="654">
        <v>43567</v>
      </c>
      <c r="M498" s="654"/>
      <c r="N498" s="639"/>
      <c r="O498" s="659"/>
      <c r="P498" s="622" t="s">
        <v>6200</v>
      </c>
    </row>
    <row r="499" spans="1:16" ht="76.5" x14ac:dyDescent="0.2">
      <c r="A499" s="671" t="s">
        <v>6354</v>
      </c>
      <c r="B499" s="672" t="s">
        <v>6341</v>
      </c>
      <c r="C499" s="653" t="s">
        <v>318</v>
      </c>
      <c r="D499" s="653" t="s">
        <v>5227</v>
      </c>
      <c r="E499" s="653" t="s">
        <v>4740</v>
      </c>
      <c r="F499" s="653" t="s">
        <v>4717</v>
      </c>
      <c r="G499" s="653" t="s">
        <v>6266</v>
      </c>
      <c r="H499" s="653" t="s">
        <v>5489</v>
      </c>
      <c r="I499" s="653" t="s">
        <v>40</v>
      </c>
      <c r="J499" s="655" t="s">
        <v>6267</v>
      </c>
      <c r="K499" s="652"/>
      <c r="L499" s="654">
        <v>43567</v>
      </c>
      <c r="M499" s="654"/>
      <c r="N499" s="639"/>
      <c r="O499" s="659"/>
      <c r="P499" s="622" t="s">
        <v>6200</v>
      </c>
    </row>
    <row r="500" spans="1:16" ht="76.5" x14ac:dyDescent="0.2">
      <c r="A500" s="671" t="s">
        <v>6355</v>
      </c>
      <c r="B500" s="672" t="s">
        <v>6342</v>
      </c>
      <c r="C500" s="653" t="s">
        <v>318</v>
      </c>
      <c r="D500" s="653" t="s">
        <v>5227</v>
      </c>
      <c r="E500" s="653" t="s">
        <v>4740</v>
      </c>
      <c r="F500" s="653" t="s">
        <v>4717</v>
      </c>
      <c r="G500" s="653" t="s">
        <v>6266</v>
      </c>
      <c r="H500" s="653" t="s">
        <v>5489</v>
      </c>
      <c r="I500" s="653" t="s">
        <v>40</v>
      </c>
      <c r="J500" s="655" t="s">
        <v>6267</v>
      </c>
      <c r="K500" s="652"/>
      <c r="L500" s="654">
        <v>43567</v>
      </c>
      <c r="M500" s="654"/>
      <c r="N500" s="639"/>
      <c r="O500" s="659"/>
      <c r="P500" s="622" t="s">
        <v>6200</v>
      </c>
    </row>
    <row r="501" spans="1:16" ht="76.5" x14ac:dyDescent="0.2">
      <c r="A501" s="671" t="s">
        <v>6356</v>
      </c>
      <c r="B501" s="672" t="s">
        <v>6343</v>
      </c>
      <c r="C501" s="653" t="s">
        <v>318</v>
      </c>
      <c r="D501" s="653" t="s">
        <v>5227</v>
      </c>
      <c r="E501" s="653" t="s">
        <v>4740</v>
      </c>
      <c r="F501" s="653" t="s">
        <v>4717</v>
      </c>
      <c r="G501" s="653" t="s">
        <v>6266</v>
      </c>
      <c r="H501" s="653" t="s">
        <v>5489</v>
      </c>
      <c r="I501" s="653" t="s">
        <v>40</v>
      </c>
      <c r="J501" s="655" t="s">
        <v>6267</v>
      </c>
      <c r="K501" s="652"/>
      <c r="L501" s="654">
        <v>43567</v>
      </c>
      <c r="M501" s="654"/>
      <c r="N501" s="639"/>
      <c r="O501" s="659"/>
      <c r="P501" s="622" t="s">
        <v>6200</v>
      </c>
    </row>
    <row r="502" spans="1:16" ht="76.5" x14ac:dyDescent="0.2">
      <c r="A502" s="651" t="s">
        <v>6357</v>
      </c>
      <c r="B502" s="672" t="s">
        <v>6344</v>
      </c>
      <c r="C502" s="653" t="s">
        <v>318</v>
      </c>
      <c r="D502" s="653" t="s">
        <v>5227</v>
      </c>
      <c r="E502" s="653" t="s">
        <v>4740</v>
      </c>
      <c r="F502" s="653" t="s">
        <v>4717</v>
      </c>
      <c r="G502" s="653" t="s">
        <v>6266</v>
      </c>
      <c r="H502" s="653" t="s">
        <v>5489</v>
      </c>
      <c r="I502" s="653" t="s">
        <v>40</v>
      </c>
      <c r="J502" s="655" t="s">
        <v>6267</v>
      </c>
      <c r="K502" s="652"/>
      <c r="L502" s="654">
        <v>43567</v>
      </c>
      <c r="M502" s="654"/>
      <c r="N502" s="639"/>
      <c r="O502" s="659"/>
      <c r="P502" s="622" t="s">
        <v>6200</v>
      </c>
    </row>
    <row r="503" spans="1:16" ht="76.5" x14ac:dyDescent="0.2">
      <c r="A503" s="651" t="s">
        <v>6358</v>
      </c>
      <c r="B503" s="672" t="s">
        <v>6345</v>
      </c>
      <c r="C503" s="653" t="s">
        <v>318</v>
      </c>
      <c r="D503" s="653" t="s">
        <v>5227</v>
      </c>
      <c r="E503" s="653" t="s">
        <v>4740</v>
      </c>
      <c r="F503" s="653" t="s">
        <v>4717</v>
      </c>
      <c r="G503" s="653" t="s">
        <v>6266</v>
      </c>
      <c r="H503" s="653" t="s">
        <v>5489</v>
      </c>
      <c r="I503" s="653" t="s">
        <v>40</v>
      </c>
      <c r="J503" s="655" t="s">
        <v>6267</v>
      </c>
      <c r="K503" s="652"/>
      <c r="L503" s="654">
        <v>43567</v>
      </c>
      <c r="M503" s="654"/>
      <c r="N503" s="639"/>
      <c r="O503" s="659"/>
      <c r="P503" s="622" t="s">
        <v>6200</v>
      </c>
    </row>
    <row r="504" spans="1:16" ht="76.5" x14ac:dyDescent="0.2">
      <c r="A504" s="651" t="s">
        <v>6359</v>
      </c>
      <c r="B504" s="672" t="s">
        <v>6346</v>
      </c>
      <c r="C504" s="653" t="s">
        <v>318</v>
      </c>
      <c r="D504" s="653" t="s">
        <v>5227</v>
      </c>
      <c r="E504" s="653" t="s">
        <v>4740</v>
      </c>
      <c r="F504" s="653" t="s">
        <v>4717</v>
      </c>
      <c r="G504" s="653" t="s">
        <v>6266</v>
      </c>
      <c r="H504" s="653" t="s">
        <v>5489</v>
      </c>
      <c r="I504" s="653" t="s">
        <v>40</v>
      </c>
      <c r="J504" s="655" t="s">
        <v>6267</v>
      </c>
      <c r="K504" s="652"/>
      <c r="L504" s="654">
        <v>43567</v>
      </c>
      <c r="M504" s="654"/>
      <c r="N504" s="639"/>
      <c r="O504" s="659"/>
      <c r="P504" s="622" t="s">
        <v>6268</v>
      </c>
    </row>
    <row r="505" spans="1:16" ht="76.5" x14ac:dyDescent="0.2">
      <c r="A505" s="651" t="s">
        <v>6360</v>
      </c>
      <c r="B505" s="672" t="s">
        <v>6347</v>
      </c>
      <c r="C505" s="653" t="s">
        <v>318</v>
      </c>
      <c r="D505" s="653" t="s">
        <v>5227</v>
      </c>
      <c r="E505" s="653" t="s">
        <v>4740</v>
      </c>
      <c r="F505" s="653" t="s">
        <v>4717</v>
      </c>
      <c r="G505" s="653" t="s">
        <v>6266</v>
      </c>
      <c r="H505" s="653" t="s">
        <v>5489</v>
      </c>
      <c r="I505" s="653" t="s">
        <v>40</v>
      </c>
      <c r="J505" s="655" t="s">
        <v>6267</v>
      </c>
      <c r="K505" s="652"/>
      <c r="L505" s="654">
        <v>43567</v>
      </c>
      <c r="M505" s="654"/>
      <c r="N505" s="639"/>
      <c r="O505" s="659"/>
      <c r="P505" s="622" t="s">
        <v>6367</v>
      </c>
    </row>
    <row r="506" spans="1:16" ht="76.5" x14ac:dyDescent="0.2">
      <c r="A506" s="651" t="s">
        <v>6361</v>
      </c>
      <c r="B506" s="672" t="s">
        <v>6348</v>
      </c>
      <c r="C506" s="653" t="s">
        <v>318</v>
      </c>
      <c r="D506" s="653" t="s">
        <v>5227</v>
      </c>
      <c r="E506" s="653" t="s">
        <v>4740</v>
      </c>
      <c r="F506" s="653" t="s">
        <v>4717</v>
      </c>
      <c r="G506" s="653" t="s">
        <v>6266</v>
      </c>
      <c r="H506" s="653" t="s">
        <v>5489</v>
      </c>
      <c r="I506" s="653" t="s">
        <v>40</v>
      </c>
      <c r="J506" s="655" t="s">
        <v>6267</v>
      </c>
      <c r="K506" s="652"/>
      <c r="L506" s="654">
        <v>43567</v>
      </c>
      <c r="M506" s="654"/>
      <c r="N506" s="639"/>
      <c r="O506" s="659"/>
      <c r="P506" s="622" t="s">
        <v>6367</v>
      </c>
    </row>
    <row r="507" spans="1:16" ht="89.25" x14ac:dyDescent="0.2">
      <c r="A507" s="651" t="s">
        <v>6362</v>
      </c>
      <c r="B507" s="672" t="s">
        <v>6349</v>
      </c>
      <c r="C507" s="653" t="s">
        <v>318</v>
      </c>
      <c r="D507" s="653" t="s">
        <v>5227</v>
      </c>
      <c r="E507" s="653" t="s">
        <v>4740</v>
      </c>
      <c r="F507" s="653" t="s">
        <v>4717</v>
      </c>
      <c r="G507" s="653" t="s">
        <v>6266</v>
      </c>
      <c r="H507" s="653" t="s">
        <v>5489</v>
      </c>
      <c r="I507" s="653" t="s">
        <v>40</v>
      </c>
      <c r="J507" s="655" t="s">
        <v>6267</v>
      </c>
      <c r="K507" s="652"/>
      <c r="L507" s="654">
        <v>43567</v>
      </c>
      <c r="M507" s="654"/>
      <c r="N507" s="639"/>
      <c r="O507" s="659"/>
      <c r="P507" s="622" t="s">
        <v>6367</v>
      </c>
    </row>
    <row r="508" spans="1:16" ht="89.25" x14ac:dyDescent="0.2">
      <c r="A508" s="651" t="s">
        <v>6363</v>
      </c>
      <c r="B508" s="672" t="s">
        <v>6350</v>
      </c>
      <c r="C508" s="653" t="s">
        <v>318</v>
      </c>
      <c r="D508" s="653" t="s">
        <v>5227</v>
      </c>
      <c r="E508" s="653" t="s">
        <v>4740</v>
      </c>
      <c r="F508" s="653" t="s">
        <v>4717</v>
      </c>
      <c r="G508" s="653" t="s">
        <v>6266</v>
      </c>
      <c r="H508" s="653" t="s">
        <v>5489</v>
      </c>
      <c r="I508" s="653" t="s">
        <v>40</v>
      </c>
      <c r="J508" s="655" t="s">
        <v>6267</v>
      </c>
      <c r="K508" s="652"/>
      <c r="L508" s="654">
        <v>43567</v>
      </c>
      <c r="M508" s="654"/>
      <c r="N508" s="639"/>
      <c r="O508" s="659"/>
      <c r="P508" s="622" t="s">
        <v>6367</v>
      </c>
    </row>
    <row r="509" spans="1:16" ht="89.25" x14ac:dyDescent="0.2">
      <c r="A509" s="651" t="s">
        <v>6364</v>
      </c>
      <c r="B509" s="672" t="s">
        <v>6351</v>
      </c>
      <c r="C509" s="653" t="s">
        <v>318</v>
      </c>
      <c r="D509" s="653" t="s">
        <v>5227</v>
      </c>
      <c r="E509" s="653" t="s">
        <v>4740</v>
      </c>
      <c r="F509" s="653" t="s">
        <v>4717</v>
      </c>
      <c r="G509" s="653" t="s">
        <v>6266</v>
      </c>
      <c r="H509" s="653" t="s">
        <v>5489</v>
      </c>
      <c r="I509" s="653" t="s">
        <v>40</v>
      </c>
      <c r="J509" s="655" t="s">
        <v>6267</v>
      </c>
      <c r="K509" s="652"/>
      <c r="L509" s="654">
        <v>43567</v>
      </c>
      <c r="M509" s="654"/>
      <c r="N509" s="639"/>
      <c r="O509" s="659"/>
      <c r="P509" s="622" t="s">
        <v>6367</v>
      </c>
    </row>
    <row r="510" spans="1:16" ht="89.25" x14ac:dyDescent="0.2">
      <c r="A510" s="651" t="s">
        <v>6365</v>
      </c>
      <c r="B510" s="672" t="s">
        <v>6352</v>
      </c>
      <c r="C510" s="653" t="s">
        <v>318</v>
      </c>
      <c r="D510" s="653" t="s">
        <v>5227</v>
      </c>
      <c r="E510" s="653" t="s">
        <v>4740</v>
      </c>
      <c r="F510" s="653" t="s">
        <v>4717</v>
      </c>
      <c r="G510" s="653" t="s">
        <v>6266</v>
      </c>
      <c r="H510" s="653" t="s">
        <v>5489</v>
      </c>
      <c r="I510" s="653" t="s">
        <v>40</v>
      </c>
      <c r="J510" s="655" t="s">
        <v>6267</v>
      </c>
      <c r="K510" s="652"/>
      <c r="L510" s="654">
        <v>43567</v>
      </c>
      <c r="M510" s="654"/>
      <c r="N510" s="639"/>
      <c r="O510" s="659"/>
      <c r="P510" s="622" t="s">
        <v>6367</v>
      </c>
    </row>
    <row r="511" spans="1:16" ht="89.25" x14ac:dyDescent="0.2">
      <c r="A511" s="651" t="s">
        <v>6366</v>
      </c>
      <c r="B511" s="672" t="s">
        <v>6381</v>
      </c>
      <c r="C511" s="653" t="s">
        <v>318</v>
      </c>
      <c r="D511" s="653" t="s">
        <v>5227</v>
      </c>
      <c r="E511" s="653" t="s">
        <v>4740</v>
      </c>
      <c r="F511" s="653" t="s">
        <v>4717</v>
      </c>
      <c r="G511" s="653" t="s">
        <v>6266</v>
      </c>
      <c r="H511" s="653" t="s">
        <v>5489</v>
      </c>
      <c r="I511" s="653" t="s">
        <v>40</v>
      </c>
      <c r="J511" s="655" t="s">
        <v>6267</v>
      </c>
      <c r="K511" s="652"/>
      <c r="L511" s="654">
        <v>43567</v>
      </c>
      <c r="M511" s="654"/>
      <c r="N511" s="639"/>
      <c r="O511" s="659"/>
      <c r="P511" s="622" t="s">
        <v>6367</v>
      </c>
    </row>
    <row r="512" spans="1:16" ht="63.75" x14ac:dyDescent="0.2">
      <c r="A512" s="651" t="s">
        <v>6399</v>
      </c>
      <c r="B512" s="656" t="s">
        <v>6398</v>
      </c>
      <c r="C512" s="653" t="s">
        <v>271</v>
      </c>
      <c r="D512" s="653" t="s">
        <v>4719</v>
      </c>
      <c r="E512" s="653" t="s">
        <v>5362</v>
      </c>
      <c r="F512" s="653" t="s">
        <v>4837</v>
      </c>
      <c r="G512" s="653" t="s">
        <v>24</v>
      </c>
      <c r="H512" s="653" t="s">
        <v>6400</v>
      </c>
      <c r="I512" s="653" t="s">
        <v>40</v>
      </c>
      <c r="J512" s="652" t="s">
        <v>6401</v>
      </c>
      <c r="K512" s="652"/>
      <c r="L512" s="654">
        <v>43572</v>
      </c>
      <c r="M512" s="639">
        <v>43572</v>
      </c>
      <c r="N512" s="639">
        <v>43622</v>
      </c>
      <c r="O512" s="659"/>
      <c r="P512" s="622" t="s">
        <v>6692</v>
      </c>
    </row>
    <row r="513" spans="1:16" ht="51" x14ac:dyDescent="0.2">
      <c r="A513" s="673" t="s">
        <v>6863</v>
      </c>
      <c r="B513" s="656" t="s">
        <v>6861</v>
      </c>
      <c r="C513" s="653" t="s">
        <v>101</v>
      </c>
      <c r="D513" s="653" t="s">
        <v>4723</v>
      </c>
      <c r="E513" s="653" t="s">
        <v>24</v>
      </c>
      <c r="F513" s="653" t="s">
        <v>4713</v>
      </c>
      <c r="G513" s="653" t="s">
        <v>4747</v>
      </c>
      <c r="H513" s="653" t="s">
        <v>6862</v>
      </c>
      <c r="I513" s="653" t="s">
        <v>40</v>
      </c>
      <c r="J513" s="652" t="s">
        <v>6875</v>
      </c>
      <c r="K513" s="652"/>
      <c r="L513" s="654">
        <v>43662</v>
      </c>
      <c r="M513" s="639"/>
      <c r="N513" s="639"/>
      <c r="O513" s="659"/>
      <c r="P513" s="622"/>
    </row>
    <row r="514" spans="1:16" ht="89.25" x14ac:dyDescent="0.2">
      <c r="A514" s="651" t="s">
        <v>4239</v>
      </c>
      <c r="B514" s="644" t="s">
        <v>6929</v>
      </c>
      <c r="C514" s="652" t="s">
        <v>101</v>
      </c>
      <c r="D514" s="652" t="s">
        <v>4712</v>
      </c>
      <c r="E514" s="652" t="s">
        <v>24</v>
      </c>
      <c r="F514" s="652" t="s">
        <v>5379</v>
      </c>
      <c r="G514" s="652" t="s">
        <v>4840</v>
      </c>
      <c r="H514" s="652" t="s">
        <v>6925</v>
      </c>
      <c r="I514" s="652" t="s">
        <v>40</v>
      </c>
      <c r="J514" s="652" t="s">
        <v>5002</v>
      </c>
      <c r="K514" s="652"/>
      <c r="L514" s="654">
        <v>43679</v>
      </c>
      <c r="M514" s="654"/>
      <c r="N514" s="654"/>
      <c r="O514" s="659"/>
      <c r="P514" s="622"/>
    </row>
    <row r="515" spans="1:16" ht="38.25" x14ac:dyDescent="0.2">
      <c r="A515" s="620" t="s">
        <v>6666</v>
      </c>
      <c r="B515" s="710" t="s">
        <v>7265</v>
      </c>
      <c r="C515" s="695" t="s">
        <v>19</v>
      </c>
      <c r="D515" s="695" t="s">
        <v>5213</v>
      </c>
      <c r="E515" s="695" t="s">
        <v>4838</v>
      </c>
      <c r="F515" s="695" t="s">
        <v>4717</v>
      </c>
      <c r="G515" s="695" t="s">
        <v>4747</v>
      </c>
      <c r="H515" s="695" t="s">
        <v>6667</v>
      </c>
      <c r="I515" s="695" t="s">
        <v>40</v>
      </c>
      <c r="J515" s="613" t="s">
        <v>5002</v>
      </c>
      <c r="K515" s="613"/>
      <c r="L515" s="614">
        <v>43822</v>
      </c>
      <c r="M515" s="614"/>
      <c r="N515" s="702"/>
      <c r="O515" s="630"/>
      <c r="P515" s="622"/>
    </row>
    <row r="516" spans="1:16" ht="67.5" customHeight="1" x14ac:dyDescent="0.2">
      <c r="A516" s="670" t="s">
        <v>6944</v>
      </c>
      <c r="B516" s="672" t="s">
        <v>6414</v>
      </c>
      <c r="C516" s="653" t="s">
        <v>9</v>
      </c>
      <c r="D516" s="653" t="s">
        <v>5212</v>
      </c>
      <c r="E516" s="653" t="s">
        <v>5239</v>
      </c>
      <c r="F516" s="653" t="s">
        <v>4717</v>
      </c>
      <c r="G516" s="653" t="s">
        <v>4782</v>
      </c>
      <c r="H516" s="653" t="s">
        <v>6415</v>
      </c>
      <c r="I516" s="653" t="s">
        <v>40</v>
      </c>
      <c r="J516" s="652" t="s">
        <v>6416</v>
      </c>
      <c r="K516" s="652"/>
      <c r="L516" s="654">
        <v>43573</v>
      </c>
      <c r="M516" s="654"/>
      <c r="N516" s="639">
        <v>43689</v>
      </c>
      <c r="O516" s="659"/>
      <c r="P516" s="622" t="s">
        <v>6945</v>
      </c>
    </row>
    <row r="517" spans="1:16" ht="51" x14ac:dyDescent="0.2">
      <c r="A517" s="651" t="s">
        <v>6596</v>
      </c>
      <c r="B517" s="672" t="s">
        <v>6595</v>
      </c>
      <c r="C517" s="653" t="s">
        <v>318</v>
      </c>
      <c r="D517" s="653" t="s">
        <v>4815</v>
      </c>
      <c r="E517" s="653" t="s">
        <v>4740</v>
      </c>
      <c r="F517" s="653" t="s">
        <v>4750</v>
      </c>
      <c r="G517" s="653" t="s">
        <v>6597</v>
      </c>
      <c r="H517" s="653" t="s">
        <v>6598</v>
      </c>
      <c r="I517" s="653" t="s">
        <v>40</v>
      </c>
      <c r="J517" s="652" t="s">
        <v>6599</v>
      </c>
      <c r="K517" s="652"/>
      <c r="L517" s="654">
        <v>43605</v>
      </c>
      <c r="M517" s="654"/>
      <c r="N517" s="639"/>
      <c r="O517" s="659"/>
      <c r="P517" s="622" t="s">
        <v>6367</v>
      </c>
    </row>
    <row r="518" spans="1:16" ht="89.25" x14ac:dyDescent="0.2">
      <c r="A518" s="651" t="s">
        <v>6753</v>
      </c>
      <c r="B518" s="672" t="s">
        <v>6766</v>
      </c>
      <c r="C518" s="653" t="s">
        <v>109</v>
      </c>
      <c r="D518" s="653" t="s">
        <v>4719</v>
      </c>
      <c r="E518" s="653" t="s">
        <v>4826</v>
      </c>
      <c r="F518" s="653" t="s">
        <v>4717</v>
      </c>
      <c r="G518" s="653" t="s">
        <v>24</v>
      </c>
      <c r="H518" s="653" t="s">
        <v>6754</v>
      </c>
      <c r="I518" s="653" t="s">
        <v>1426</v>
      </c>
      <c r="J518" s="652" t="s">
        <v>6755</v>
      </c>
      <c r="K518" s="652"/>
      <c r="L518" s="654">
        <v>43637</v>
      </c>
      <c r="M518" s="654"/>
      <c r="N518" s="639"/>
      <c r="O518" s="659"/>
      <c r="P518" s="622" t="s">
        <v>6767</v>
      </c>
    </row>
    <row r="519" spans="1:16" ht="89.25" x14ac:dyDescent="0.2">
      <c r="A519" s="651" t="s">
        <v>6753</v>
      </c>
      <c r="B519" s="672" t="s">
        <v>6752</v>
      </c>
      <c r="C519" s="653" t="s">
        <v>109</v>
      </c>
      <c r="D519" s="653" t="s">
        <v>4719</v>
      </c>
      <c r="E519" s="653" t="s">
        <v>4826</v>
      </c>
      <c r="F519" s="653" t="s">
        <v>4717</v>
      </c>
      <c r="G519" s="653" t="s">
        <v>24</v>
      </c>
      <c r="H519" s="653" t="s">
        <v>6754</v>
      </c>
      <c r="I519" s="653" t="s">
        <v>1426</v>
      </c>
      <c r="J519" s="652" t="s">
        <v>6755</v>
      </c>
      <c r="K519" s="652" t="s">
        <v>4322</v>
      </c>
      <c r="L519" s="654">
        <v>43635</v>
      </c>
      <c r="M519" s="654"/>
      <c r="N519" s="639"/>
      <c r="O519" s="659"/>
      <c r="P519" s="622" t="s">
        <v>6760</v>
      </c>
    </row>
    <row r="520" spans="1:16" ht="89.25" x14ac:dyDescent="0.2">
      <c r="A520" s="651" t="s">
        <v>6758</v>
      </c>
      <c r="B520" s="672" t="s">
        <v>6756</v>
      </c>
      <c r="C520" s="653" t="s">
        <v>109</v>
      </c>
      <c r="D520" s="653" t="s">
        <v>4719</v>
      </c>
      <c r="E520" s="653" t="s">
        <v>4826</v>
      </c>
      <c r="F520" s="653" t="s">
        <v>4717</v>
      </c>
      <c r="G520" s="653" t="s">
        <v>24</v>
      </c>
      <c r="H520" s="653" t="s">
        <v>6754</v>
      </c>
      <c r="I520" s="653" t="s">
        <v>1426</v>
      </c>
      <c r="J520" s="652" t="s">
        <v>6755</v>
      </c>
      <c r="K520" s="652" t="s">
        <v>4322</v>
      </c>
      <c r="L520" s="654">
        <v>43635</v>
      </c>
      <c r="M520" s="654"/>
      <c r="N520" s="639"/>
      <c r="O520" s="659"/>
      <c r="P520" s="622" t="s">
        <v>6760</v>
      </c>
    </row>
    <row r="521" spans="1:16" ht="89.25" x14ac:dyDescent="0.2">
      <c r="A521" s="651" t="s">
        <v>6759</v>
      </c>
      <c r="B521" s="672" t="s">
        <v>6757</v>
      </c>
      <c r="C521" s="653" t="s">
        <v>109</v>
      </c>
      <c r="D521" s="653" t="s">
        <v>4719</v>
      </c>
      <c r="E521" s="653" t="s">
        <v>4826</v>
      </c>
      <c r="F521" s="653" t="s">
        <v>4717</v>
      </c>
      <c r="G521" s="653" t="s">
        <v>24</v>
      </c>
      <c r="H521" s="653" t="s">
        <v>6754</v>
      </c>
      <c r="I521" s="653" t="s">
        <v>1426</v>
      </c>
      <c r="J521" s="652" t="s">
        <v>6755</v>
      </c>
      <c r="K521" s="652" t="s">
        <v>4322</v>
      </c>
      <c r="L521" s="654">
        <v>43635</v>
      </c>
      <c r="M521" s="654"/>
      <c r="N521" s="639"/>
      <c r="O521" s="659"/>
      <c r="P521" s="622" t="s">
        <v>6760</v>
      </c>
    </row>
    <row r="522" spans="1:16" ht="63.75" x14ac:dyDescent="0.2">
      <c r="A522" s="651" t="s">
        <v>4318</v>
      </c>
      <c r="B522" s="636" t="s">
        <v>5333</v>
      </c>
      <c r="C522" s="653" t="s">
        <v>1563</v>
      </c>
      <c r="D522" s="653" t="s">
        <v>4716</v>
      </c>
      <c r="E522" s="653" t="s">
        <v>5225</v>
      </c>
      <c r="F522" s="653" t="s">
        <v>5391</v>
      </c>
      <c r="G522" s="653" t="s">
        <v>4782</v>
      </c>
      <c r="H522" s="653" t="s">
        <v>5392</v>
      </c>
      <c r="I522" s="653" t="s">
        <v>40</v>
      </c>
      <c r="J522" s="652" t="s">
        <v>5429</v>
      </c>
      <c r="K522" s="652"/>
      <c r="L522" s="654">
        <v>43466</v>
      </c>
      <c r="M522" s="654"/>
      <c r="N522" s="654"/>
      <c r="O522" s="659"/>
      <c r="P522" s="622" t="s">
        <v>6367</v>
      </c>
    </row>
    <row r="523" spans="1:16" ht="63.75" x14ac:dyDescent="0.2">
      <c r="A523" s="651" t="s">
        <v>6720</v>
      </c>
      <c r="B523" s="636" t="s">
        <v>6709</v>
      </c>
      <c r="C523" s="653" t="s">
        <v>1563</v>
      </c>
      <c r="D523" s="653" t="s">
        <v>4716</v>
      </c>
      <c r="E523" s="653" t="s">
        <v>5225</v>
      </c>
      <c r="F523" s="653" t="s">
        <v>5391</v>
      </c>
      <c r="G523" s="653" t="s">
        <v>4782</v>
      </c>
      <c r="H523" s="653" t="s">
        <v>5392</v>
      </c>
      <c r="I523" s="653" t="s">
        <v>40</v>
      </c>
      <c r="J523" s="652" t="s">
        <v>5429</v>
      </c>
      <c r="K523" s="652"/>
      <c r="L523" s="654">
        <v>43630</v>
      </c>
      <c r="M523" s="654"/>
      <c r="N523" s="654"/>
      <c r="O523" s="659"/>
      <c r="P523" s="622"/>
    </row>
    <row r="524" spans="1:16" ht="63.75" x14ac:dyDescent="0.2">
      <c r="A524" s="651" t="s">
        <v>6721</v>
      </c>
      <c r="B524" s="636" t="s">
        <v>6710</v>
      </c>
      <c r="C524" s="653" t="s">
        <v>1563</v>
      </c>
      <c r="D524" s="653" t="s">
        <v>4716</v>
      </c>
      <c r="E524" s="653" t="s">
        <v>5225</v>
      </c>
      <c r="F524" s="653" t="s">
        <v>5391</v>
      </c>
      <c r="G524" s="653" t="s">
        <v>4782</v>
      </c>
      <c r="H524" s="653" t="s">
        <v>5392</v>
      </c>
      <c r="I524" s="653" t="s">
        <v>40</v>
      </c>
      <c r="J524" s="652" t="s">
        <v>5429</v>
      </c>
      <c r="K524" s="652"/>
      <c r="L524" s="654">
        <v>43630</v>
      </c>
      <c r="M524" s="654"/>
      <c r="N524" s="654"/>
      <c r="O524" s="659"/>
      <c r="P524" s="622"/>
    </row>
    <row r="525" spans="1:16" ht="63.75" x14ac:dyDescent="0.2">
      <c r="A525" s="651" t="s">
        <v>6722</v>
      </c>
      <c r="B525" s="636" t="s">
        <v>6711</v>
      </c>
      <c r="C525" s="653" t="s">
        <v>1563</v>
      </c>
      <c r="D525" s="653" t="s">
        <v>4716</v>
      </c>
      <c r="E525" s="653" t="s">
        <v>5225</v>
      </c>
      <c r="F525" s="653" t="s">
        <v>5391</v>
      </c>
      <c r="G525" s="653" t="s">
        <v>4782</v>
      </c>
      <c r="H525" s="653" t="s">
        <v>5392</v>
      </c>
      <c r="I525" s="653" t="s">
        <v>40</v>
      </c>
      <c r="J525" s="652" t="s">
        <v>5429</v>
      </c>
      <c r="K525" s="652"/>
      <c r="L525" s="654">
        <v>43630</v>
      </c>
      <c r="M525" s="654"/>
      <c r="N525" s="654"/>
      <c r="O525" s="659"/>
      <c r="P525" s="622"/>
    </row>
    <row r="526" spans="1:16" ht="63.75" x14ac:dyDescent="0.2">
      <c r="A526" s="651" t="s">
        <v>6723</v>
      </c>
      <c r="B526" s="636" t="s">
        <v>6712</v>
      </c>
      <c r="C526" s="653" t="s">
        <v>1563</v>
      </c>
      <c r="D526" s="653" t="s">
        <v>4716</v>
      </c>
      <c r="E526" s="653" t="s">
        <v>5225</v>
      </c>
      <c r="F526" s="653" t="s">
        <v>5391</v>
      </c>
      <c r="G526" s="653" t="s">
        <v>4782</v>
      </c>
      <c r="H526" s="653" t="s">
        <v>5392</v>
      </c>
      <c r="I526" s="653" t="s">
        <v>40</v>
      </c>
      <c r="J526" s="652" t="s">
        <v>5429</v>
      </c>
      <c r="K526" s="652"/>
      <c r="L526" s="654">
        <v>43630</v>
      </c>
      <c r="M526" s="654"/>
      <c r="N526" s="654"/>
      <c r="O526" s="659"/>
      <c r="P526" s="622"/>
    </row>
    <row r="527" spans="1:16" ht="63.75" x14ac:dyDescent="0.2">
      <c r="A527" s="651" t="s">
        <v>6724</v>
      </c>
      <c r="B527" s="636" t="s">
        <v>6713</v>
      </c>
      <c r="C527" s="653" t="s">
        <v>1563</v>
      </c>
      <c r="D527" s="653" t="s">
        <v>4716</v>
      </c>
      <c r="E527" s="653" t="s">
        <v>5225</v>
      </c>
      <c r="F527" s="653" t="s">
        <v>5391</v>
      </c>
      <c r="G527" s="653" t="s">
        <v>4782</v>
      </c>
      <c r="H527" s="653" t="s">
        <v>5392</v>
      </c>
      <c r="I527" s="653" t="s">
        <v>40</v>
      </c>
      <c r="J527" s="652" t="s">
        <v>5429</v>
      </c>
      <c r="K527" s="652"/>
      <c r="L527" s="654">
        <v>43630</v>
      </c>
      <c r="M527" s="654"/>
      <c r="N527" s="654"/>
      <c r="O527" s="659"/>
      <c r="P527" s="622"/>
    </row>
    <row r="528" spans="1:16" ht="63.75" x14ac:dyDescent="0.2">
      <c r="A528" s="651" t="s">
        <v>6725</v>
      </c>
      <c r="B528" s="636" t="s">
        <v>6714</v>
      </c>
      <c r="C528" s="653" t="s">
        <v>1563</v>
      </c>
      <c r="D528" s="653" t="s">
        <v>4716</v>
      </c>
      <c r="E528" s="653" t="s">
        <v>5225</v>
      </c>
      <c r="F528" s="653" t="s">
        <v>5391</v>
      </c>
      <c r="G528" s="653" t="s">
        <v>4782</v>
      </c>
      <c r="H528" s="653" t="s">
        <v>5392</v>
      </c>
      <c r="I528" s="653" t="s">
        <v>40</v>
      </c>
      <c r="J528" s="652" t="s">
        <v>5429</v>
      </c>
      <c r="K528" s="652"/>
      <c r="L528" s="654">
        <v>43630</v>
      </c>
      <c r="M528" s="654"/>
      <c r="N528" s="654"/>
      <c r="O528" s="659"/>
      <c r="P528" s="622"/>
    </row>
    <row r="529" spans="1:16" ht="63.75" x14ac:dyDescent="0.2">
      <c r="A529" s="651" t="s">
        <v>6726</v>
      </c>
      <c r="B529" s="636" t="s">
        <v>6715</v>
      </c>
      <c r="C529" s="653" t="s">
        <v>1563</v>
      </c>
      <c r="D529" s="653" t="s">
        <v>4716</v>
      </c>
      <c r="E529" s="653" t="s">
        <v>5225</v>
      </c>
      <c r="F529" s="653" t="s">
        <v>5391</v>
      </c>
      <c r="G529" s="653" t="s">
        <v>4782</v>
      </c>
      <c r="H529" s="653" t="s">
        <v>5392</v>
      </c>
      <c r="I529" s="653" t="s">
        <v>40</v>
      </c>
      <c r="J529" s="652" t="s">
        <v>5429</v>
      </c>
      <c r="K529" s="652"/>
      <c r="L529" s="654">
        <v>43630</v>
      </c>
      <c r="M529" s="654"/>
      <c r="N529" s="654"/>
      <c r="O529" s="659"/>
      <c r="P529" s="622"/>
    </row>
    <row r="530" spans="1:16" ht="63.75" x14ac:dyDescent="0.2">
      <c r="A530" s="651" t="s">
        <v>6727</v>
      </c>
      <c r="B530" s="636" t="s">
        <v>6716</v>
      </c>
      <c r="C530" s="653" t="s">
        <v>1563</v>
      </c>
      <c r="D530" s="653" t="s">
        <v>4716</v>
      </c>
      <c r="E530" s="653" t="s">
        <v>5225</v>
      </c>
      <c r="F530" s="653" t="s">
        <v>5391</v>
      </c>
      <c r="G530" s="653" t="s">
        <v>4782</v>
      </c>
      <c r="H530" s="653" t="s">
        <v>5392</v>
      </c>
      <c r="I530" s="653" t="s">
        <v>40</v>
      </c>
      <c r="J530" s="652" t="s">
        <v>5429</v>
      </c>
      <c r="K530" s="652"/>
      <c r="L530" s="654">
        <v>43630</v>
      </c>
      <c r="M530" s="654"/>
      <c r="N530" s="654"/>
      <c r="O530" s="659"/>
      <c r="P530" s="622"/>
    </row>
    <row r="531" spans="1:16" ht="63.75" x14ac:dyDescent="0.2">
      <c r="A531" s="651" t="s">
        <v>6728</v>
      </c>
      <c r="B531" s="636" t="s">
        <v>6717</v>
      </c>
      <c r="C531" s="653" t="s">
        <v>1563</v>
      </c>
      <c r="D531" s="653" t="s">
        <v>4716</v>
      </c>
      <c r="E531" s="653" t="s">
        <v>5225</v>
      </c>
      <c r="F531" s="653" t="s">
        <v>5391</v>
      </c>
      <c r="G531" s="653" t="s">
        <v>4782</v>
      </c>
      <c r="H531" s="653" t="s">
        <v>5392</v>
      </c>
      <c r="I531" s="653" t="s">
        <v>40</v>
      </c>
      <c r="J531" s="652" t="s">
        <v>5429</v>
      </c>
      <c r="K531" s="652"/>
      <c r="L531" s="654">
        <v>43630</v>
      </c>
      <c r="M531" s="654"/>
      <c r="N531" s="654"/>
      <c r="O531" s="659"/>
      <c r="P531" s="622"/>
    </row>
    <row r="532" spans="1:16" ht="63.75" x14ac:dyDescent="0.2">
      <c r="A532" s="651" t="s">
        <v>6729</v>
      </c>
      <c r="B532" s="636" t="s">
        <v>6718</v>
      </c>
      <c r="C532" s="653" t="s">
        <v>1563</v>
      </c>
      <c r="D532" s="653" t="s">
        <v>4716</v>
      </c>
      <c r="E532" s="653" t="s">
        <v>5225</v>
      </c>
      <c r="F532" s="653" t="s">
        <v>5391</v>
      </c>
      <c r="G532" s="653" t="s">
        <v>4782</v>
      </c>
      <c r="H532" s="653" t="s">
        <v>5392</v>
      </c>
      <c r="I532" s="653" t="s">
        <v>40</v>
      </c>
      <c r="J532" s="652" t="s">
        <v>5429</v>
      </c>
      <c r="K532" s="652"/>
      <c r="L532" s="654">
        <v>43630</v>
      </c>
      <c r="M532" s="654"/>
      <c r="N532" s="654"/>
      <c r="O532" s="659"/>
      <c r="P532" s="622"/>
    </row>
    <row r="533" spans="1:16" ht="63.75" x14ac:dyDescent="0.2">
      <c r="A533" s="651" t="s">
        <v>6730</v>
      </c>
      <c r="B533" s="636" t="s">
        <v>6719</v>
      </c>
      <c r="C533" s="653" t="s">
        <v>1563</v>
      </c>
      <c r="D533" s="653" t="s">
        <v>4716</v>
      </c>
      <c r="E533" s="653" t="s">
        <v>5225</v>
      </c>
      <c r="F533" s="653" t="s">
        <v>5391</v>
      </c>
      <c r="G533" s="653" t="s">
        <v>4782</v>
      </c>
      <c r="H533" s="653" t="s">
        <v>5392</v>
      </c>
      <c r="I533" s="653" t="s">
        <v>40</v>
      </c>
      <c r="J533" s="652" t="s">
        <v>5429</v>
      </c>
      <c r="K533" s="652"/>
      <c r="L533" s="654">
        <v>43630</v>
      </c>
      <c r="M533" s="654"/>
      <c r="N533" s="654"/>
      <c r="O533" s="659"/>
      <c r="P533" s="622"/>
    </row>
    <row r="534" spans="1:16" ht="63.75" x14ac:dyDescent="0.2">
      <c r="A534" s="651" t="s">
        <v>7133</v>
      </c>
      <c r="B534" s="636" t="s">
        <v>7134</v>
      </c>
      <c r="C534" s="653" t="s">
        <v>1563</v>
      </c>
      <c r="D534" s="653" t="s">
        <v>4716</v>
      </c>
      <c r="E534" s="653" t="s">
        <v>5225</v>
      </c>
      <c r="F534" s="653" t="s">
        <v>5391</v>
      </c>
      <c r="G534" s="653" t="s">
        <v>4782</v>
      </c>
      <c r="H534" s="653" t="s">
        <v>5392</v>
      </c>
      <c r="I534" s="653" t="s">
        <v>40</v>
      </c>
      <c r="J534" s="652" t="s">
        <v>5429</v>
      </c>
      <c r="K534" s="652"/>
      <c r="L534" s="654">
        <v>43781</v>
      </c>
      <c r="M534" s="654"/>
      <c r="N534" s="654"/>
      <c r="O534" s="659"/>
      <c r="P534" s="622" t="s">
        <v>7135</v>
      </c>
    </row>
    <row r="535" spans="1:16" ht="76.5" x14ac:dyDescent="0.2">
      <c r="A535" s="651" t="s">
        <v>5334</v>
      </c>
      <c r="B535" s="636" t="s">
        <v>5335</v>
      </c>
      <c r="C535" s="653" t="s">
        <v>271</v>
      </c>
      <c r="D535" s="653" t="s">
        <v>4719</v>
      </c>
      <c r="E535" s="653" t="s">
        <v>5362</v>
      </c>
      <c r="F535" s="653" t="s">
        <v>4837</v>
      </c>
      <c r="G535" s="653" t="s">
        <v>4740</v>
      </c>
      <c r="H535" s="653" t="s">
        <v>5393</v>
      </c>
      <c r="I535" s="653" t="s">
        <v>40</v>
      </c>
      <c r="J535" s="652" t="s">
        <v>5430</v>
      </c>
      <c r="K535" s="652"/>
      <c r="L535" s="654">
        <v>43466</v>
      </c>
      <c r="M535" s="654"/>
      <c r="N535" s="654"/>
      <c r="O535" s="659"/>
      <c r="P535" s="622" t="s">
        <v>6367</v>
      </c>
    </row>
    <row r="536" spans="1:16" ht="51" x14ac:dyDescent="0.2">
      <c r="A536" s="651" t="s">
        <v>2368</v>
      </c>
      <c r="B536" s="644" t="s">
        <v>5139</v>
      </c>
      <c r="C536" s="653" t="s">
        <v>109</v>
      </c>
      <c r="D536" s="653" t="s">
        <v>4926</v>
      </c>
      <c r="E536" s="653" t="s">
        <v>4911</v>
      </c>
      <c r="F536" s="653" t="s">
        <v>5009</v>
      </c>
      <c r="G536" s="653" t="s">
        <v>116</v>
      </c>
      <c r="H536" s="653" t="s">
        <v>5214</v>
      </c>
      <c r="I536" s="653" t="s">
        <v>1095</v>
      </c>
      <c r="J536" s="652" t="s">
        <v>5268</v>
      </c>
      <c r="K536" s="652" t="s">
        <v>5210</v>
      </c>
      <c r="L536" s="654">
        <v>43466</v>
      </c>
      <c r="M536" s="654"/>
      <c r="N536" s="654"/>
      <c r="O536" s="659"/>
      <c r="P536" s="622" t="s">
        <v>6367</v>
      </c>
    </row>
    <row r="537" spans="1:16" ht="51" x14ac:dyDescent="0.2">
      <c r="A537" s="651" t="s">
        <v>2368</v>
      </c>
      <c r="B537" s="644" t="s">
        <v>5019</v>
      </c>
      <c r="C537" s="653" t="s">
        <v>109</v>
      </c>
      <c r="D537" s="653" t="s">
        <v>5213</v>
      </c>
      <c r="E537" s="653" t="s">
        <v>4911</v>
      </c>
      <c r="F537" s="653" t="s">
        <v>5009</v>
      </c>
      <c r="G537" s="653" t="s">
        <v>116</v>
      </c>
      <c r="H537" s="653" t="s">
        <v>5214</v>
      </c>
      <c r="I537" s="653" t="s">
        <v>1095</v>
      </c>
      <c r="J537" s="652" t="s">
        <v>5268</v>
      </c>
      <c r="K537" s="652" t="s">
        <v>5160</v>
      </c>
      <c r="L537" s="654">
        <v>43466</v>
      </c>
      <c r="M537" s="654"/>
      <c r="N537" s="654"/>
      <c r="O537" s="659"/>
      <c r="P537" s="622" t="s">
        <v>6367</v>
      </c>
    </row>
    <row r="538" spans="1:16" ht="38.25" x14ac:dyDescent="0.2">
      <c r="A538" s="651" t="s">
        <v>2368</v>
      </c>
      <c r="B538" s="644" t="s">
        <v>5058</v>
      </c>
      <c r="C538" s="653" t="s">
        <v>109</v>
      </c>
      <c r="D538" s="653" t="s">
        <v>5216</v>
      </c>
      <c r="E538" s="653" t="s">
        <v>4911</v>
      </c>
      <c r="F538" s="653" t="s">
        <v>5009</v>
      </c>
      <c r="G538" s="653" t="s">
        <v>116</v>
      </c>
      <c r="H538" s="653" t="s">
        <v>5214</v>
      </c>
      <c r="I538" s="653" t="s">
        <v>1095</v>
      </c>
      <c r="J538" s="652" t="s">
        <v>5268</v>
      </c>
      <c r="K538" s="652" t="s">
        <v>4630</v>
      </c>
      <c r="L538" s="654">
        <v>43466</v>
      </c>
      <c r="M538" s="654"/>
      <c r="N538" s="654"/>
      <c r="O538" s="659"/>
      <c r="P538" s="622"/>
    </row>
    <row r="539" spans="1:16" ht="38.25" x14ac:dyDescent="0.2">
      <c r="A539" s="651" t="s">
        <v>2368</v>
      </c>
      <c r="B539" s="644" t="s">
        <v>5138</v>
      </c>
      <c r="C539" s="653" t="s">
        <v>109</v>
      </c>
      <c r="D539" s="653" t="s">
        <v>5233</v>
      </c>
      <c r="E539" s="653" t="s">
        <v>4911</v>
      </c>
      <c r="F539" s="653" t="s">
        <v>5009</v>
      </c>
      <c r="G539" s="653" t="s">
        <v>116</v>
      </c>
      <c r="H539" s="653" t="s">
        <v>5214</v>
      </c>
      <c r="I539" s="653" t="s">
        <v>1095</v>
      </c>
      <c r="J539" s="652" t="s">
        <v>5268</v>
      </c>
      <c r="K539" s="652" t="s">
        <v>4378</v>
      </c>
      <c r="L539" s="654">
        <v>43466</v>
      </c>
      <c r="M539" s="654"/>
      <c r="N539" s="654"/>
      <c r="O539" s="659"/>
      <c r="P539" s="622"/>
    </row>
    <row r="540" spans="1:16" ht="38.25" x14ac:dyDescent="0.2">
      <c r="A540" s="651" t="s">
        <v>2368</v>
      </c>
      <c r="B540" s="644" t="s">
        <v>5069</v>
      </c>
      <c r="C540" s="653" t="s">
        <v>109</v>
      </c>
      <c r="D540" s="653" t="s">
        <v>5227</v>
      </c>
      <c r="E540" s="653" t="s">
        <v>4911</v>
      </c>
      <c r="F540" s="653" t="s">
        <v>5009</v>
      </c>
      <c r="G540" s="653" t="s">
        <v>116</v>
      </c>
      <c r="H540" s="653" t="s">
        <v>5214</v>
      </c>
      <c r="I540" s="653" t="s">
        <v>1095</v>
      </c>
      <c r="J540" s="652" t="s">
        <v>5268</v>
      </c>
      <c r="K540" s="652" t="s">
        <v>4380</v>
      </c>
      <c r="L540" s="654">
        <v>43466</v>
      </c>
      <c r="M540" s="654"/>
      <c r="N540" s="654"/>
      <c r="O540" s="659"/>
      <c r="P540" s="622"/>
    </row>
    <row r="541" spans="1:16" ht="38.25" x14ac:dyDescent="0.2">
      <c r="A541" s="651" t="s">
        <v>2368</v>
      </c>
      <c r="B541" s="644" t="s">
        <v>5144</v>
      </c>
      <c r="C541" s="653" t="s">
        <v>109</v>
      </c>
      <c r="D541" s="653" t="s">
        <v>5232</v>
      </c>
      <c r="E541" s="653" t="s">
        <v>4911</v>
      </c>
      <c r="F541" s="653" t="s">
        <v>5009</v>
      </c>
      <c r="G541" s="653" t="s">
        <v>116</v>
      </c>
      <c r="H541" s="653" t="s">
        <v>5214</v>
      </c>
      <c r="I541" s="653" t="s">
        <v>1095</v>
      </c>
      <c r="J541" s="652" t="s">
        <v>5268</v>
      </c>
      <c r="K541" s="652" t="s">
        <v>4386</v>
      </c>
      <c r="L541" s="654">
        <v>43466</v>
      </c>
      <c r="M541" s="654"/>
      <c r="N541" s="654"/>
      <c r="O541" s="659"/>
      <c r="P541" s="622"/>
    </row>
    <row r="542" spans="1:16" ht="38.25" x14ac:dyDescent="0.2">
      <c r="A542" s="651" t="s">
        <v>2368</v>
      </c>
      <c r="B542" s="644" t="s">
        <v>5145</v>
      </c>
      <c r="C542" s="653" t="s">
        <v>109</v>
      </c>
      <c r="D542" s="653" t="s">
        <v>5232</v>
      </c>
      <c r="E542" s="653" t="s">
        <v>4911</v>
      </c>
      <c r="F542" s="653" t="s">
        <v>5009</v>
      </c>
      <c r="G542" s="653" t="s">
        <v>116</v>
      </c>
      <c r="H542" s="653" t="s">
        <v>5214</v>
      </c>
      <c r="I542" s="653" t="s">
        <v>1095</v>
      </c>
      <c r="J542" s="652" t="s">
        <v>5268</v>
      </c>
      <c r="K542" s="652" t="s">
        <v>4385</v>
      </c>
      <c r="L542" s="654">
        <v>43466</v>
      </c>
      <c r="M542" s="654"/>
      <c r="N542" s="654"/>
      <c r="O542" s="659"/>
      <c r="P542" s="622"/>
    </row>
    <row r="543" spans="1:16" ht="38.25" x14ac:dyDescent="0.2">
      <c r="A543" s="651" t="s">
        <v>2368</v>
      </c>
      <c r="B543" s="644" t="s">
        <v>5276</v>
      </c>
      <c r="C543" s="653" t="s">
        <v>109</v>
      </c>
      <c r="D543" s="653" t="s">
        <v>5232</v>
      </c>
      <c r="E543" s="653" t="s">
        <v>4911</v>
      </c>
      <c r="F543" s="653" t="s">
        <v>5009</v>
      </c>
      <c r="G543" s="653" t="s">
        <v>116</v>
      </c>
      <c r="H543" s="653" t="s">
        <v>5214</v>
      </c>
      <c r="I543" s="653" t="s">
        <v>1095</v>
      </c>
      <c r="J543" s="652" t="s">
        <v>5268</v>
      </c>
      <c r="K543" s="652" t="s">
        <v>5168</v>
      </c>
      <c r="L543" s="654">
        <v>43466</v>
      </c>
      <c r="M543" s="654"/>
      <c r="N543" s="654"/>
      <c r="O543" s="659"/>
      <c r="P543" s="622"/>
    </row>
    <row r="544" spans="1:16" ht="38.25" x14ac:dyDescent="0.2">
      <c r="A544" s="651" t="s">
        <v>2368</v>
      </c>
      <c r="B544" s="644" t="s">
        <v>5083</v>
      </c>
      <c r="C544" s="653" t="s">
        <v>109</v>
      </c>
      <c r="D544" s="653" t="s">
        <v>5231</v>
      </c>
      <c r="E544" s="653" t="s">
        <v>4911</v>
      </c>
      <c r="F544" s="653" t="s">
        <v>5009</v>
      </c>
      <c r="G544" s="653" t="s">
        <v>116</v>
      </c>
      <c r="H544" s="653" t="s">
        <v>5214</v>
      </c>
      <c r="I544" s="653" t="s">
        <v>1095</v>
      </c>
      <c r="J544" s="652" t="s">
        <v>5268</v>
      </c>
      <c r="K544" s="652" t="s">
        <v>5167</v>
      </c>
      <c r="L544" s="654">
        <v>43466</v>
      </c>
      <c r="M544" s="654"/>
      <c r="N544" s="654"/>
      <c r="O544" s="659"/>
      <c r="P544" s="622"/>
    </row>
    <row r="545" spans="1:16" ht="38.25" x14ac:dyDescent="0.2">
      <c r="A545" s="651" t="s">
        <v>2368</v>
      </c>
      <c r="B545" s="644" t="s">
        <v>5060</v>
      </c>
      <c r="C545" s="653" t="s">
        <v>9</v>
      </c>
      <c r="D545" s="653" t="s">
        <v>5212</v>
      </c>
      <c r="E545" s="653" t="s">
        <v>4911</v>
      </c>
      <c r="F545" s="653" t="s">
        <v>5009</v>
      </c>
      <c r="G545" s="653" t="s">
        <v>116</v>
      </c>
      <c r="H545" s="653" t="s">
        <v>5214</v>
      </c>
      <c r="I545" s="653" t="s">
        <v>1095</v>
      </c>
      <c r="J545" s="652" t="s">
        <v>5268</v>
      </c>
      <c r="K545" s="652" t="s">
        <v>4390</v>
      </c>
      <c r="L545" s="654">
        <v>43466</v>
      </c>
      <c r="M545" s="654"/>
      <c r="N545" s="654"/>
      <c r="O545" s="659"/>
      <c r="P545" s="622"/>
    </row>
    <row r="546" spans="1:16" ht="38.25" x14ac:dyDescent="0.2">
      <c r="A546" s="651" t="s">
        <v>2368</v>
      </c>
      <c r="B546" s="644" t="s">
        <v>5103</v>
      </c>
      <c r="C546" s="653" t="s">
        <v>9</v>
      </c>
      <c r="D546" s="653" t="s">
        <v>5212</v>
      </c>
      <c r="E546" s="653" t="s">
        <v>4911</v>
      </c>
      <c r="F546" s="653" t="s">
        <v>5009</v>
      </c>
      <c r="G546" s="653" t="s">
        <v>116</v>
      </c>
      <c r="H546" s="653" t="s">
        <v>5214</v>
      </c>
      <c r="I546" s="653" t="s">
        <v>1095</v>
      </c>
      <c r="J546" s="652" t="s">
        <v>5268</v>
      </c>
      <c r="K546" s="652" t="s">
        <v>4688</v>
      </c>
      <c r="L546" s="654">
        <v>43466</v>
      </c>
      <c r="M546" s="654"/>
      <c r="N546" s="654"/>
      <c r="O546" s="659"/>
      <c r="P546" s="622"/>
    </row>
    <row r="547" spans="1:16" ht="38.25" x14ac:dyDescent="0.2">
      <c r="A547" s="651" t="s">
        <v>2368</v>
      </c>
      <c r="B547" s="644" t="s">
        <v>5061</v>
      </c>
      <c r="C547" s="653" t="s">
        <v>9</v>
      </c>
      <c r="D547" s="653" t="s">
        <v>5212</v>
      </c>
      <c r="E547" s="653" t="s">
        <v>4911</v>
      </c>
      <c r="F547" s="653" t="s">
        <v>5009</v>
      </c>
      <c r="G547" s="653" t="s">
        <v>116</v>
      </c>
      <c r="H547" s="653" t="s">
        <v>5214</v>
      </c>
      <c r="I547" s="653" t="s">
        <v>1095</v>
      </c>
      <c r="J547" s="652" t="s">
        <v>5268</v>
      </c>
      <c r="K547" s="652" t="s">
        <v>4690</v>
      </c>
      <c r="L547" s="654">
        <v>43466</v>
      </c>
      <c r="M547" s="654"/>
      <c r="N547" s="654"/>
      <c r="O547" s="659"/>
      <c r="P547" s="622"/>
    </row>
    <row r="548" spans="1:16" ht="63.75" x14ac:dyDescent="0.2">
      <c r="A548" s="651" t="s">
        <v>3462</v>
      </c>
      <c r="B548" s="644" t="s">
        <v>7000</v>
      </c>
      <c r="C548" s="652" t="s">
        <v>70</v>
      </c>
      <c r="D548" s="652" t="s">
        <v>4818</v>
      </c>
      <c r="E548" s="652" t="s">
        <v>4819</v>
      </c>
      <c r="F548" s="652" t="s">
        <v>4963</v>
      </c>
      <c r="G548" s="652" t="s">
        <v>4911</v>
      </c>
      <c r="H548" s="652" t="s">
        <v>6996</v>
      </c>
      <c r="I548" s="652" t="s">
        <v>1095</v>
      </c>
      <c r="J548" s="652" t="s">
        <v>4945</v>
      </c>
      <c r="K548" s="652" t="s">
        <v>6995</v>
      </c>
      <c r="L548" s="654">
        <v>43700</v>
      </c>
      <c r="M548" s="654"/>
      <c r="N548" s="654"/>
      <c r="O548" s="659"/>
      <c r="P548" s="622"/>
    </row>
    <row r="549" spans="1:16" ht="63.75" x14ac:dyDescent="0.2">
      <c r="A549" s="651" t="s">
        <v>6231</v>
      </c>
      <c r="B549" s="656" t="s">
        <v>6230</v>
      </c>
      <c r="C549" s="652" t="s">
        <v>66</v>
      </c>
      <c r="D549" s="652" t="s">
        <v>4716</v>
      </c>
      <c r="E549" s="652" t="s">
        <v>4724</v>
      </c>
      <c r="F549" s="652" t="s">
        <v>4717</v>
      </c>
      <c r="G549" s="652" t="s">
        <v>5238</v>
      </c>
      <c r="H549" s="652" t="s">
        <v>6232</v>
      </c>
      <c r="I549" s="652" t="s">
        <v>40</v>
      </c>
      <c r="J549" s="653" t="s">
        <v>6233</v>
      </c>
      <c r="K549" s="652"/>
      <c r="L549" s="654">
        <v>43537</v>
      </c>
      <c r="M549" s="654"/>
      <c r="N549" s="654"/>
      <c r="O549" s="655"/>
      <c r="P549" s="622"/>
    </row>
    <row r="550" spans="1:16" ht="38.25" x14ac:dyDescent="0.2">
      <c r="A550" s="651" t="s">
        <v>6106</v>
      </c>
      <c r="B550" s="656" t="s">
        <v>6382</v>
      </c>
      <c r="C550" s="652" t="s">
        <v>66</v>
      </c>
      <c r="D550" s="652" t="s">
        <v>4716</v>
      </c>
      <c r="E550" s="652" t="s">
        <v>4724</v>
      </c>
      <c r="F550" s="652" t="s">
        <v>4717</v>
      </c>
      <c r="G550" s="652" t="s">
        <v>4718</v>
      </c>
      <c r="H550" s="652" t="s">
        <v>4806</v>
      </c>
      <c r="I550" s="652" t="s">
        <v>40</v>
      </c>
      <c r="J550" s="653" t="s">
        <v>4807</v>
      </c>
      <c r="K550" s="652"/>
      <c r="L550" s="654">
        <v>43466</v>
      </c>
      <c r="M550" s="654"/>
      <c r="N550" s="654"/>
      <c r="O550" s="655"/>
      <c r="P550" s="622"/>
    </row>
    <row r="551" spans="1:16" ht="60" customHeight="1" x14ac:dyDescent="0.2">
      <c r="A551" s="651" t="s">
        <v>4467</v>
      </c>
      <c r="B551" s="656" t="s">
        <v>7167</v>
      </c>
      <c r="C551" s="652" t="s">
        <v>11</v>
      </c>
      <c r="D551" s="652" t="s">
        <v>4926</v>
      </c>
      <c r="E551" s="652" t="s">
        <v>4729</v>
      </c>
      <c r="F551" s="652" t="s">
        <v>4728</v>
      </c>
      <c r="G551" s="652" t="s">
        <v>4838</v>
      </c>
      <c r="H551" s="652" t="s">
        <v>7168</v>
      </c>
      <c r="I551" s="652" t="s">
        <v>40</v>
      </c>
      <c r="J551" s="653" t="s">
        <v>7169</v>
      </c>
      <c r="K551" s="652"/>
      <c r="L551" s="654">
        <v>43794</v>
      </c>
      <c r="M551" s="654"/>
      <c r="N551" s="654"/>
      <c r="O551" s="655"/>
      <c r="P551" s="622" t="s">
        <v>7170</v>
      </c>
    </row>
    <row r="552" spans="1:16" ht="51" x14ac:dyDescent="0.2">
      <c r="A552" s="651" t="s">
        <v>2189</v>
      </c>
      <c r="B552" s="644" t="s">
        <v>6960</v>
      </c>
      <c r="C552" s="652" t="s">
        <v>318</v>
      </c>
      <c r="D552" s="652" t="s">
        <v>4716</v>
      </c>
      <c r="E552" s="652" t="s">
        <v>4740</v>
      </c>
      <c r="F552" s="652" t="s">
        <v>4746</v>
      </c>
      <c r="G552" s="652" t="s">
        <v>4840</v>
      </c>
      <c r="H552" s="652" t="s">
        <v>6311</v>
      </c>
      <c r="I552" s="652" t="s">
        <v>40</v>
      </c>
      <c r="J552" s="652" t="s">
        <v>6314</v>
      </c>
      <c r="K552" s="652"/>
      <c r="L552" s="654">
        <v>43692</v>
      </c>
      <c r="M552" s="654"/>
      <c r="N552" s="654"/>
      <c r="O552" s="659"/>
      <c r="P552" s="622"/>
    </row>
    <row r="553" spans="1:16" ht="76.5" x14ac:dyDescent="0.2">
      <c r="A553" s="651" t="s">
        <v>4476</v>
      </c>
      <c r="B553" s="644" t="s">
        <v>7101</v>
      </c>
      <c r="C553" s="652" t="s">
        <v>101</v>
      </c>
      <c r="D553" s="652" t="s">
        <v>4723</v>
      </c>
      <c r="E553" s="652" t="s">
        <v>24</v>
      </c>
      <c r="F553" s="652" t="s">
        <v>6951</v>
      </c>
      <c r="G553" s="652" t="s">
        <v>4809</v>
      </c>
      <c r="H553" s="652" t="s">
        <v>7097</v>
      </c>
      <c r="I553" s="652" t="s">
        <v>40</v>
      </c>
      <c r="J553" s="652" t="s">
        <v>5002</v>
      </c>
      <c r="K553" s="652"/>
      <c r="L553" s="654">
        <v>43752</v>
      </c>
      <c r="M553" s="654"/>
      <c r="N553" s="654"/>
      <c r="O553" s="659"/>
      <c r="P553" s="622"/>
    </row>
    <row r="554" spans="1:16" ht="63.75" x14ac:dyDescent="0.2">
      <c r="A554" s="651" t="s">
        <v>6933</v>
      </c>
      <c r="B554" s="656" t="s">
        <v>6932</v>
      </c>
      <c r="C554" s="652" t="s">
        <v>110</v>
      </c>
      <c r="D554" s="652" t="s">
        <v>5233</v>
      </c>
      <c r="E554" s="652" t="s">
        <v>5245</v>
      </c>
      <c r="F554" s="652" t="s">
        <v>4728</v>
      </c>
      <c r="G554" s="652" t="s">
        <v>24</v>
      </c>
      <c r="H554" s="652" t="s">
        <v>6934</v>
      </c>
      <c r="I554" s="652" t="s">
        <v>40</v>
      </c>
      <c r="J554" s="653" t="s">
        <v>6935</v>
      </c>
      <c r="K554" s="652"/>
      <c r="L554" s="654">
        <v>43684</v>
      </c>
      <c r="M554" s="654"/>
      <c r="N554" s="654"/>
      <c r="O554" s="655"/>
      <c r="P554" s="622" t="s">
        <v>6936</v>
      </c>
    </row>
    <row r="555" spans="1:16" ht="38.25" x14ac:dyDescent="0.2">
      <c r="A555" s="651" t="s">
        <v>6107</v>
      </c>
      <c r="B555" s="656" t="s">
        <v>5447</v>
      </c>
      <c r="C555" s="652" t="s">
        <v>66</v>
      </c>
      <c r="D555" s="652" t="s">
        <v>4716</v>
      </c>
      <c r="E555" s="652" t="s">
        <v>4724</v>
      </c>
      <c r="F555" s="652" t="s">
        <v>4728</v>
      </c>
      <c r="G555" s="652" t="s">
        <v>5448</v>
      </c>
      <c r="H555" s="652" t="s">
        <v>5449</v>
      </c>
      <c r="I555" s="652" t="s">
        <v>1426</v>
      </c>
      <c r="J555" s="653" t="s">
        <v>5450</v>
      </c>
      <c r="K555" s="652"/>
      <c r="L555" s="654">
        <v>43483</v>
      </c>
      <c r="M555" s="654"/>
      <c r="N555" s="639">
        <v>43539</v>
      </c>
      <c r="O555" s="655"/>
      <c r="P555" s="622"/>
    </row>
    <row r="556" spans="1:16" ht="38.25" x14ac:dyDescent="0.2">
      <c r="A556" s="651" t="s">
        <v>6282</v>
      </c>
      <c r="B556" s="656" t="s">
        <v>6280</v>
      </c>
      <c r="C556" s="652" t="s">
        <v>66</v>
      </c>
      <c r="D556" s="652" t="s">
        <v>4716</v>
      </c>
      <c r="E556" s="652" t="s">
        <v>4724</v>
      </c>
      <c r="F556" s="652" t="s">
        <v>4728</v>
      </c>
      <c r="G556" s="652" t="s">
        <v>5448</v>
      </c>
      <c r="H556" s="652" t="s">
        <v>5449</v>
      </c>
      <c r="I556" s="652" t="s">
        <v>1426</v>
      </c>
      <c r="J556" s="653" t="s">
        <v>5450</v>
      </c>
      <c r="K556" s="652"/>
      <c r="L556" s="654">
        <v>43552</v>
      </c>
      <c r="M556" s="654"/>
      <c r="N556" s="639"/>
      <c r="O556" s="655"/>
      <c r="P556" s="622"/>
    </row>
    <row r="557" spans="1:16" ht="38.25" x14ac:dyDescent="0.2">
      <c r="A557" s="651" t="s">
        <v>6283</v>
      </c>
      <c r="B557" s="656" t="s">
        <v>6281</v>
      </c>
      <c r="C557" s="652" t="s">
        <v>66</v>
      </c>
      <c r="D557" s="652" t="s">
        <v>4716</v>
      </c>
      <c r="E557" s="652" t="s">
        <v>4724</v>
      </c>
      <c r="F557" s="652" t="s">
        <v>4728</v>
      </c>
      <c r="G557" s="652" t="s">
        <v>5448</v>
      </c>
      <c r="H557" s="652" t="s">
        <v>5449</v>
      </c>
      <c r="I557" s="652" t="s">
        <v>1426</v>
      </c>
      <c r="J557" s="653" t="s">
        <v>5450</v>
      </c>
      <c r="K557" s="652"/>
      <c r="L557" s="654">
        <v>43552</v>
      </c>
      <c r="M557" s="654"/>
      <c r="N557" s="639"/>
      <c r="O557" s="655"/>
      <c r="P557" s="622"/>
    </row>
    <row r="558" spans="1:16" ht="38.25" x14ac:dyDescent="0.2">
      <c r="A558" s="651" t="s">
        <v>6593</v>
      </c>
      <c r="B558" s="656" t="s">
        <v>6592</v>
      </c>
      <c r="C558" s="652" t="s">
        <v>66</v>
      </c>
      <c r="D558" s="652" t="s">
        <v>4716</v>
      </c>
      <c r="E558" s="652" t="s">
        <v>4724</v>
      </c>
      <c r="F558" s="652" t="s">
        <v>4728</v>
      </c>
      <c r="G558" s="652" t="s">
        <v>5448</v>
      </c>
      <c r="H558" s="652" t="s">
        <v>5449</v>
      </c>
      <c r="I558" s="652" t="s">
        <v>1426</v>
      </c>
      <c r="J558" s="653" t="s">
        <v>5450</v>
      </c>
      <c r="K558" s="652"/>
      <c r="L558" s="654">
        <v>43605</v>
      </c>
      <c r="M558" s="654"/>
      <c r="N558" s="639"/>
      <c r="O558" s="655"/>
      <c r="P558" s="622"/>
    </row>
    <row r="559" spans="1:16" ht="51" x14ac:dyDescent="0.2">
      <c r="A559" s="651" t="s">
        <v>6809</v>
      </c>
      <c r="B559" s="656" t="s">
        <v>6808</v>
      </c>
      <c r="C559" s="652" t="s">
        <v>66</v>
      </c>
      <c r="D559" s="652" t="s">
        <v>4716</v>
      </c>
      <c r="E559" s="652" t="s">
        <v>4724</v>
      </c>
      <c r="F559" s="652" t="s">
        <v>4728</v>
      </c>
      <c r="G559" s="652" t="s">
        <v>5448</v>
      </c>
      <c r="H559" s="652" t="s">
        <v>5449</v>
      </c>
      <c r="I559" s="652" t="s">
        <v>1426</v>
      </c>
      <c r="J559" s="653" t="s">
        <v>5450</v>
      </c>
      <c r="K559" s="652"/>
      <c r="L559" s="654">
        <v>43651</v>
      </c>
      <c r="M559" s="654"/>
      <c r="N559" s="639"/>
      <c r="O559" s="655"/>
      <c r="P559" s="622" t="s">
        <v>6810</v>
      </c>
    </row>
    <row r="560" spans="1:16" ht="38.25" x14ac:dyDescent="0.2">
      <c r="A560" s="651" t="s">
        <v>6107</v>
      </c>
      <c r="B560" s="656" t="s">
        <v>6615</v>
      </c>
      <c r="C560" s="652" t="s">
        <v>66</v>
      </c>
      <c r="D560" s="652" t="s">
        <v>4716</v>
      </c>
      <c r="E560" s="652" t="s">
        <v>4724</v>
      </c>
      <c r="F560" s="652" t="s">
        <v>4728</v>
      </c>
      <c r="G560" s="652" t="s">
        <v>5448</v>
      </c>
      <c r="H560" s="652" t="s">
        <v>5449</v>
      </c>
      <c r="I560" s="652" t="s">
        <v>1426</v>
      </c>
      <c r="J560" s="653" t="s">
        <v>5450</v>
      </c>
      <c r="K560" s="652" t="s">
        <v>6616</v>
      </c>
      <c r="L560" s="654">
        <v>43602</v>
      </c>
      <c r="M560" s="654"/>
      <c r="N560" s="639"/>
      <c r="O560" s="655"/>
      <c r="P560" s="622"/>
    </row>
    <row r="561" spans="1:16" ht="76.5" x14ac:dyDescent="0.2">
      <c r="A561" s="651" t="s">
        <v>6770</v>
      </c>
      <c r="B561" s="656" t="s">
        <v>6768</v>
      </c>
      <c r="C561" s="652" t="s">
        <v>66</v>
      </c>
      <c r="D561" s="652" t="s">
        <v>4716</v>
      </c>
      <c r="E561" s="652" t="s">
        <v>4724</v>
      </c>
      <c r="F561" s="652" t="s">
        <v>4728</v>
      </c>
      <c r="G561" s="652" t="s">
        <v>5448</v>
      </c>
      <c r="H561" s="652" t="s">
        <v>5449</v>
      </c>
      <c r="I561" s="652" t="s">
        <v>1426</v>
      </c>
      <c r="J561" s="653" t="s">
        <v>5450</v>
      </c>
      <c r="K561" s="652" t="s">
        <v>6616</v>
      </c>
      <c r="L561" s="654">
        <v>43641</v>
      </c>
      <c r="M561" s="654"/>
      <c r="N561" s="639"/>
      <c r="O561" s="655"/>
      <c r="P561" s="622" t="s">
        <v>6776</v>
      </c>
    </row>
    <row r="562" spans="1:16" ht="76.5" x14ac:dyDescent="0.2">
      <c r="A562" s="651" t="s">
        <v>6771</v>
      </c>
      <c r="B562" s="656" t="s">
        <v>6769</v>
      </c>
      <c r="C562" s="652" t="s">
        <v>66</v>
      </c>
      <c r="D562" s="652" t="s">
        <v>4716</v>
      </c>
      <c r="E562" s="652" t="s">
        <v>4724</v>
      </c>
      <c r="F562" s="652" t="s">
        <v>4728</v>
      </c>
      <c r="G562" s="652" t="s">
        <v>5448</v>
      </c>
      <c r="H562" s="652" t="s">
        <v>5449</v>
      </c>
      <c r="I562" s="652" t="s">
        <v>1426</v>
      </c>
      <c r="J562" s="653" t="s">
        <v>5450</v>
      </c>
      <c r="K562" s="652" t="s">
        <v>6616</v>
      </c>
      <c r="L562" s="654">
        <v>43641</v>
      </c>
      <c r="M562" s="654"/>
      <c r="N562" s="639"/>
      <c r="O562" s="655"/>
      <c r="P562" s="622" t="s">
        <v>6776</v>
      </c>
    </row>
    <row r="563" spans="1:16" ht="76.5" x14ac:dyDescent="0.2">
      <c r="A563" s="651" t="s">
        <v>6774</v>
      </c>
      <c r="B563" s="656" t="s">
        <v>6772</v>
      </c>
      <c r="C563" s="652" t="s">
        <v>66</v>
      </c>
      <c r="D563" s="652" t="s">
        <v>4716</v>
      </c>
      <c r="E563" s="652" t="s">
        <v>4724</v>
      </c>
      <c r="F563" s="652" t="s">
        <v>4728</v>
      </c>
      <c r="G563" s="652" t="s">
        <v>5448</v>
      </c>
      <c r="H563" s="652" t="s">
        <v>5449</v>
      </c>
      <c r="I563" s="652" t="s">
        <v>1426</v>
      </c>
      <c r="J563" s="653" t="s">
        <v>5450</v>
      </c>
      <c r="K563" s="652" t="s">
        <v>6616</v>
      </c>
      <c r="L563" s="654">
        <v>43641</v>
      </c>
      <c r="M563" s="654"/>
      <c r="N563" s="639"/>
      <c r="O563" s="655"/>
      <c r="P563" s="622" t="s">
        <v>6776</v>
      </c>
    </row>
    <row r="564" spans="1:16" ht="76.5" x14ac:dyDescent="0.2">
      <c r="A564" s="651" t="s">
        <v>6775</v>
      </c>
      <c r="B564" s="656" t="s">
        <v>6773</v>
      </c>
      <c r="C564" s="652" t="s">
        <v>66</v>
      </c>
      <c r="D564" s="652" t="s">
        <v>4716</v>
      </c>
      <c r="E564" s="652" t="s">
        <v>4724</v>
      </c>
      <c r="F564" s="652" t="s">
        <v>4728</v>
      </c>
      <c r="G564" s="652" t="s">
        <v>5448</v>
      </c>
      <c r="H564" s="652" t="s">
        <v>5449</v>
      </c>
      <c r="I564" s="652" t="s">
        <v>1426</v>
      </c>
      <c r="J564" s="653" t="s">
        <v>5450</v>
      </c>
      <c r="K564" s="652" t="s">
        <v>6616</v>
      </c>
      <c r="L564" s="654">
        <v>43641</v>
      </c>
      <c r="M564" s="654"/>
      <c r="N564" s="639"/>
      <c r="O564" s="655"/>
      <c r="P564" s="622" t="s">
        <v>6776</v>
      </c>
    </row>
    <row r="565" spans="1:16" ht="114.75" x14ac:dyDescent="0.2">
      <c r="A565" s="651" t="s">
        <v>6798</v>
      </c>
      <c r="B565" s="656" t="s">
        <v>6790</v>
      </c>
      <c r="C565" s="652" t="s">
        <v>66</v>
      </c>
      <c r="D565" s="652" t="s">
        <v>4716</v>
      </c>
      <c r="E565" s="652" t="s">
        <v>4724</v>
      </c>
      <c r="F565" s="652" t="s">
        <v>4728</v>
      </c>
      <c r="G565" s="652" t="s">
        <v>5448</v>
      </c>
      <c r="H565" s="652" t="s">
        <v>5449</v>
      </c>
      <c r="I565" s="652" t="s">
        <v>1426</v>
      </c>
      <c r="J565" s="653" t="s">
        <v>5450</v>
      </c>
      <c r="K565" s="652" t="s">
        <v>6616</v>
      </c>
      <c r="L565" s="654">
        <v>43647</v>
      </c>
      <c r="M565" s="654"/>
      <c r="N565" s="639"/>
      <c r="O565" s="655"/>
      <c r="P565" s="622" t="s">
        <v>6806</v>
      </c>
    </row>
    <row r="566" spans="1:16" ht="114.75" x14ac:dyDescent="0.2">
      <c r="A566" s="651" t="s">
        <v>6799</v>
      </c>
      <c r="B566" s="656" t="s">
        <v>6791</v>
      </c>
      <c r="C566" s="652" t="s">
        <v>66</v>
      </c>
      <c r="D566" s="652" t="s">
        <v>4716</v>
      </c>
      <c r="E566" s="652" t="s">
        <v>4724</v>
      </c>
      <c r="F566" s="652" t="s">
        <v>4728</v>
      </c>
      <c r="G566" s="652" t="s">
        <v>5448</v>
      </c>
      <c r="H566" s="652" t="s">
        <v>5449</v>
      </c>
      <c r="I566" s="652" t="s">
        <v>1426</v>
      </c>
      <c r="J566" s="653" t="s">
        <v>5450</v>
      </c>
      <c r="K566" s="652" t="s">
        <v>6616</v>
      </c>
      <c r="L566" s="654">
        <v>43647</v>
      </c>
      <c r="M566" s="654"/>
      <c r="N566" s="639"/>
      <c r="O566" s="655"/>
      <c r="P566" s="622" t="s">
        <v>6806</v>
      </c>
    </row>
    <row r="567" spans="1:16" ht="114.75" x14ac:dyDescent="0.2">
      <c r="A567" s="651" t="s">
        <v>6800</v>
      </c>
      <c r="B567" s="656" t="s">
        <v>6792</v>
      </c>
      <c r="C567" s="652" t="s">
        <v>66</v>
      </c>
      <c r="D567" s="652" t="s">
        <v>4716</v>
      </c>
      <c r="E567" s="652" t="s">
        <v>4724</v>
      </c>
      <c r="F567" s="652" t="s">
        <v>4728</v>
      </c>
      <c r="G567" s="652" t="s">
        <v>5448</v>
      </c>
      <c r="H567" s="652" t="s">
        <v>5449</v>
      </c>
      <c r="I567" s="652" t="s">
        <v>1426</v>
      </c>
      <c r="J567" s="653" t="s">
        <v>5450</v>
      </c>
      <c r="K567" s="652" t="s">
        <v>6616</v>
      </c>
      <c r="L567" s="654">
        <v>43647</v>
      </c>
      <c r="M567" s="654"/>
      <c r="N567" s="639"/>
      <c r="O567" s="655"/>
      <c r="P567" s="622" t="s">
        <v>6806</v>
      </c>
    </row>
    <row r="568" spans="1:16" ht="114.75" x14ac:dyDescent="0.2">
      <c r="A568" s="651" t="s">
        <v>6801</v>
      </c>
      <c r="B568" s="656" t="s">
        <v>6793</v>
      </c>
      <c r="C568" s="652" t="s">
        <v>66</v>
      </c>
      <c r="D568" s="652" t="s">
        <v>4716</v>
      </c>
      <c r="E568" s="652" t="s">
        <v>4724</v>
      </c>
      <c r="F568" s="652" t="s">
        <v>4728</v>
      </c>
      <c r="G568" s="652" t="s">
        <v>5448</v>
      </c>
      <c r="H568" s="652" t="s">
        <v>5449</v>
      </c>
      <c r="I568" s="652" t="s">
        <v>1426</v>
      </c>
      <c r="J568" s="653" t="s">
        <v>5450</v>
      </c>
      <c r="K568" s="652" t="s">
        <v>6616</v>
      </c>
      <c r="L568" s="654">
        <v>43647</v>
      </c>
      <c r="M568" s="654"/>
      <c r="N568" s="639"/>
      <c r="O568" s="655"/>
      <c r="P568" s="622" t="s">
        <v>6806</v>
      </c>
    </row>
    <row r="569" spans="1:16" ht="51.75" customHeight="1" x14ac:dyDescent="0.2">
      <c r="A569" s="651" t="s">
        <v>6802</v>
      </c>
      <c r="B569" s="656" t="s">
        <v>6794</v>
      </c>
      <c r="C569" s="652" t="s">
        <v>66</v>
      </c>
      <c r="D569" s="652" t="s">
        <v>4716</v>
      </c>
      <c r="E569" s="652" t="s">
        <v>4724</v>
      </c>
      <c r="F569" s="652" t="s">
        <v>4728</v>
      </c>
      <c r="G569" s="652" t="s">
        <v>5448</v>
      </c>
      <c r="H569" s="652" t="s">
        <v>5449</v>
      </c>
      <c r="I569" s="652" t="s">
        <v>1426</v>
      </c>
      <c r="J569" s="653" t="s">
        <v>5450</v>
      </c>
      <c r="K569" s="652" t="s">
        <v>6616</v>
      </c>
      <c r="L569" s="654">
        <v>43647</v>
      </c>
      <c r="M569" s="654"/>
      <c r="N569" s="639"/>
      <c r="O569" s="655"/>
      <c r="P569" s="622" t="s">
        <v>6806</v>
      </c>
    </row>
    <row r="570" spans="1:16" ht="51.75" customHeight="1" x14ac:dyDescent="0.2">
      <c r="A570" s="651" t="s">
        <v>6803</v>
      </c>
      <c r="B570" s="656" t="s">
        <v>6795</v>
      </c>
      <c r="C570" s="652" t="s">
        <v>66</v>
      </c>
      <c r="D570" s="652" t="s">
        <v>4716</v>
      </c>
      <c r="E570" s="652" t="s">
        <v>4724</v>
      </c>
      <c r="F570" s="652" t="s">
        <v>4728</v>
      </c>
      <c r="G570" s="652" t="s">
        <v>5448</v>
      </c>
      <c r="H570" s="652" t="s">
        <v>5449</v>
      </c>
      <c r="I570" s="652" t="s">
        <v>1426</v>
      </c>
      <c r="J570" s="653" t="s">
        <v>5450</v>
      </c>
      <c r="K570" s="652" t="s">
        <v>6616</v>
      </c>
      <c r="L570" s="654">
        <v>43647</v>
      </c>
      <c r="M570" s="654"/>
      <c r="N570" s="639"/>
      <c r="O570" s="655"/>
      <c r="P570" s="622" t="s">
        <v>6806</v>
      </c>
    </row>
    <row r="571" spans="1:16" ht="51.75" customHeight="1" x14ac:dyDescent="0.2">
      <c r="A571" s="651" t="s">
        <v>6804</v>
      </c>
      <c r="B571" s="656" t="s">
        <v>6796</v>
      </c>
      <c r="C571" s="652" t="s">
        <v>66</v>
      </c>
      <c r="D571" s="652" t="s">
        <v>4716</v>
      </c>
      <c r="E571" s="652" t="s">
        <v>4724</v>
      </c>
      <c r="F571" s="652" t="s">
        <v>4728</v>
      </c>
      <c r="G571" s="652" t="s">
        <v>5448</v>
      </c>
      <c r="H571" s="652" t="s">
        <v>5449</v>
      </c>
      <c r="I571" s="652" t="s">
        <v>1426</v>
      </c>
      <c r="J571" s="653" t="s">
        <v>5450</v>
      </c>
      <c r="K571" s="652" t="s">
        <v>6616</v>
      </c>
      <c r="L571" s="654">
        <v>43647</v>
      </c>
      <c r="M571" s="654"/>
      <c r="N571" s="639"/>
      <c r="O571" s="655"/>
      <c r="P571" s="622" t="s">
        <v>6806</v>
      </c>
    </row>
    <row r="572" spans="1:16" ht="51.75" customHeight="1" x14ac:dyDescent="0.2">
      <c r="A572" s="651" t="s">
        <v>6805</v>
      </c>
      <c r="B572" s="656" t="s">
        <v>6797</v>
      </c>
      <c r="C572" s="652" t="s">
        <v>66</v>
      </c>
      <c r="D572" s="652" t="s">
        <v>4716</v>
      </c>
      <c r="E572" s="652" t="s">
        <v>4724</v>
      </c>
      <c r="F572" s="652" t="s">
        <v>4728</v>
      </c>
      <c r="G572" s="652" t="s">
        <v>5448</v>
      </c>
      <c r="H572" s="652" t="s">
        <v>5449</v>
      </c>
      <c r="I572" s="652" t="s">
        <v>1426</v>
      </c>
      <c r="J572" s="653" t="s">
        <v>5450</v>
      </c>
      <c r="K572" s="652" t="s">
        <v>6616</v>
      </c>
      <c r="L572" s="654">
        <v>43647</v>
      </c>
      <c r="M572" s="654"/>
      <c r="N572" s="639"/>
      <c r="O572" s="655"/>
      <c r="P572" s="622" t="s">
        <v>6806</v>
      </c>
    </row>
    <row r="573" spans="1:16" ht="33.75" customHeight="1" x14ac:dyDescent="0.2">
      <c r="A573" s="651" t="s">
        <v>6108</v>
      </c>
      <c r="B573" s="636" t="s">
        <v>5565</v>
      </c>
      <c r="C573" s="653" t="s">
        <v>66</v>
      </c>
      <c r="D573" s="653" t="s">
        <v>4830</v>
      </c>
      <c r="E573" s="653" t="s">
        <v>4724</v>
      </c>
      <c r="F573" s="653" t="s">
        <v>4717</v>
      </c>
      <c r="G573" s="653" t="s">
        <v>5567</v>
      </c>
      <c r="H573" s="653" t="s">
        <v>5568</v>
      </c>
      <c r="I573" s="653" t="s">
        <v>1426</v>
      </c>
      <c r="J573" s="652" t="s">
        <v>5566</v>
      </c>
      <c r="K573" s="652"/>
      <c r="L573" s="654">
        <v>43497</v>
      </c>
      <c r="M573" s="654"/>
      <c r="N573" s="639">
        <v>43539</v>
      </c>
      <c r="O573" s="659"/>
      <c r="P573" s="622" t="s">
        <v>6234</v>
      </c>
    </row>
    <row r="574" spans="1:16" ht="51" x14ac:dyDescent="0.2">
      <c r="A574" s="651" t="s">
        <v>6109</v>
      </c>
      <c r="B574" s="636" t="s">
        <v>5620</v>
      </c>
      <c r="C574" s="653" t="s">
        <v>66</v>
      </c>
      <c r="D574" s="653" t="s">
        <v>4830</v>
      </c>
      <c r="E574" s="653" t="s">
        <v>4724</v>
      </c>
      <c r="F574" s="653" t="s">
        <v>4717</v>
      </c>
      <c r="G574" s="653" t="s">
        <v>5567</v>
      </c>
      <c r="H574" s="653" t="s">
        <v>5568</v>
      </c>
      <c r="I574" s="653" t="s">
        <v>1426</v>
      </c>
      <c r="J574" s="652" t="s">
        <v>5566</v>
      </c>
      <c r="K574" s="652"/>
      <c r="L574" s="654">
        <v>43507</v>
      </c>
      <c r="M574" s="654"/>
      <c r="N574" s="639">
        <v>43539</v>
      </c>
      <c r="O574" s="659"/>
      <c r="P574" s="622"/>
    </row>
    <row r="575" spans="1:16" ht="51" x14ac:dyDescent="0.2">
      <c r="A575" s="651" t="s">
        <v>6110</v>
      </c>
      <c r="B575" s="636" t="s">
        <v>5621</v>
      </c>
      <c r="C575" s="653" t="s">
        <v>66</v>
      </c>
      <c r="D575" s="653" t="s">
        <v>4830</v>
      </c>
      <c r="E575" s="653" t="s">
        <v>4724</v>
      </c>
      <c r="F575" s="653" t="s">
        <v>4717</v>
      </c>
      <c r="G575" s="653" t="s">
        <v>5567</v>
      </c>
      <c r="H575" s="653" t="s">
        <v>5568</v>
      </c>
      <c r="I575" s="653" t="s">
        <v>1426</v>
      </c>
      <c r="J575" s="652" t="s">
        <v>5566</v>
      </c>
      <c r="K575" s="652"/>
      <c r="L575" s="654">
        <v>43507</v>
      </c>
      <c r="M575" s="654"/>
      <c r="N575" s="639">
        <v>43539</v>
      </c>
      <c r="O575" s="659"/>
      <c r="P575" s="622" t="s">
        <v>6195</v>
      </c>
    </row>
    <row r="576" spans="1:16" ht="51" x14ac:dyDescent="0.2">
      <c r="A576" s="651" t="s">
        <v>6445</v>
      </c>
      <c r="B576" s="636" t="s">
        <v>6444</v>
      </c>
      <c r="C576" s="653" t="s">
        <v>66</v>
      </c>
      <c r="D576" s="653" t="s">
        <v>4830</v>
      </c>
      <c r="E576" s="653" t="s">
        <v>4724</v>
      </c>
      <c r="F576" s="653" t="s">
        <v>4717</v>
      </c>
      <c r="G576" s="653" t="s">
        <v>5567</v>
      </c>
      <c r="H576" s="653" t="s">
        <v>5568</v>
      </c>
      <c r="I576" s="653" t="s">
        <v>1426</v>
      </c>
      <c r="J576" s="652" t="s">
        <v>5566</v>
      </c>
      <c r="K576" s="652"/>
      <c r="L576" s="654">
        <v>43578</v>
      </c>
      <c r="M576" s="654"/>
      <c r="N576" s="639"/>
      <c r="O576" s="659"/>
      <c r="P576" s="622" t="s">
        <v>6284</v>
      </c>
    </row>
    <row r="577" spans="1:16" ht="51" x14ac:dyDescent="0.2">
      <c r="A577" s="651" t="s">
        <v>6572</v>
      </c>
      <c r="B577" s="636" t="s">
        <v>6568</v>
      </c>
      <c r="C577" s="653" t="s">
        <v>66</v>
      </c>
      <c r="D577" s="653" t="s">
        <v>4830</v>
      </c>
      <c r="E577" s="653" t="s">
        <v>4724</v>
      </c>
      <c r="F577" s="653" t="s">
        <v>4717</v>
      </c>
      <c r="G577" s="653" t="s">
        <v>5567</v>
      </c>
      <c r="H577" s="653" t="s">
        <v>5568</v>
      </c>
      <c r="I577" s="653" t="s">
        <v>1426</v>
      </c>
      <c r="J577" s="652" t="s">
        <v>5566</v>
      </c>
      <c r="K577" s="652"/>
      <c r="L577" s="654">
        <v>43599</v>
      </c>
      <c r="M577" s="654"/>
      <c r="N577" s="639"/>
      <c r="O577" s="659"/>
      <c r="P577" s="622" t="s">
        <v>6284</v>
      </c>
    </row>
    <row r="578" spans="1:16" ht="51" x14ac:dyDescent="0.2">
      <c r="A578" s="651" t="s">
        <v>6573</v>
      </c>
      <c r="B578" s="636" t="s">
        <v>6569</v>
      </c>
      <c r="C578" s="653" t="s">
        <v>66</v>
      </c>
      <c r="D578" s="653" t="s">
        <v>4830</v>
      </c>
      <c r="E578" s="653" t="s">
        <v>4724</v>
      </c>
      <c r="F578" s="653" t="s">
        <v>4717</v>
      </c>
      <c r="G578" s="653" t="s">
        <v>5567</v>
      </c>
      <c r="H578" s="653" t="s">
        <v>5568</v>
      </c>
      <c r="I578" s="653" t="s">
        <v>1426</v>
      </c>
      <c r="J578" s="652" t="s">
        <v>5566</v>
      </c>
      <c r="K578" s="652"/>
      <c r="L578" s="654">
        <v>43599</v>
      </c>
      <c r="M578" s="654"/>
      <c r="N578" s="639"/>
      <c r="O578" s="659"/>
      <c r="P578" s="622" t="s">
        <v>6594</v>
      </c>
    </row>
    <row r="579" spans="1:16" ht="63" customHeight="1" x14ac:dyDescent="0.2">
      <c r="A579" s="620" t="s">
        <v>7239</v>
      </c>
      <c r="B579" s="703" t="s">
        <v>7238</v>
      </c>
      <c r="C579" s="695" t="s">
        <v>66</v>
      </c>
      <c r="D579" s="695" t="s">
        <v>4830</v>
      </c>
      <c r="E579" s="695" t="s">
        <v>4724</v>
      </c>
      <c r="F579" s="695" t="s">
        <v>4717</v>
      </c>
      <c r="G579" s="695" t="s">
        <v>5567</v>
      </c>
      <c r="H579" s="695" t="s">
        <v>5568</v>
      </c>
      <c r="I579" s="695" t="s">
        <v>1426</v>
      </c>
      <c r="J579" s="613" t="s">
        <v>5566</v>
      </c>
      <c r="K579" s="613"/>
      <c r="L579" s="614">
        <v>43818</v>
      </c>
      <c r="M579" s="614"/>
      <c r="N579" s="702"/>
      <c r="O579" s="630"/>
      <c r="P579" s="622" t="s">
        <v>7240</v>
      </c>
    </row>
    <row r="580" spans="1:16" ht="33.75" customHeight="1" x14ac:dyDescent="0.2">
      <c r="A580" s="651" t="s">
        <v>6236</v>
      </c>
      <c r="B580" s="636" t="s">
        <v>6235</v>
      </c>
      <c r="C580" s="653" t="s">
        <v>66</v>
      </c>
      <c r="D580" s="653" t="s">
        <v>4830</v>
      </c>
      <c r="E580" s="653" t="s">
        <v>4724</v>
      </c>
      <c r="F580" s="653" t="s">
        <v>4717</v>
      </c>
      <c r="G580" s="653" t="s">
        <v>6227</v>
      </c>
      <c r="H580" s="653" t="s">
        <v>5568</v>
      </c>
      <c r="I580" s="653" t="s">
        <v>1426</v>
      </c>
      <c r="J580" s="652" t="s">
        <v>5566</v>
      </c>
      <c r="K580" s="652"/>
      <c r="L580" s="654">
        <v>43544</v>
      </c>
      <c r="M580" s="654"/>
      <c r="N580" s="639"/>
      <c r="O580" s="659"/>
      <c r="P580" s="622"/>
    </row>
    <row r="581" spans="1:16" ht="32.25" customHeight="1" x14ac:dyDescent="0.2">
      <c r="A581" s="651" t="s">
        <v>6108</v>
      </c>
      <c r="B581" s="644" t="s">
        <v>7062</v>
      </c>
      <c r="C581" s="652" t="s">
        <v>66</v>
      </c>
      <c r="D581" s="652" t="s">
        <v>4830</v>
      </c>
      <c r="E581" s="652" t="s">
        <v>4724</v>
      </c>
      <c r="F581" s="652" t="s">
        <v>4717</v>
      </c>
      <c r="G581" s="652" t="s">
        <v>5567</v>
      </c>
      <c r="H581" s="652" t="s">
        <v>5568</v>
      </c>
      <c r="I581" s="652" t="s">
        <v>1426</v>
      </c>
      <c r="J581" s="652" t="s">
        <v>5566</v>
      </c>
      <c r="K581" s="674" t="s">
        <v>7063</v>
      </c>
      <c r="L581" s="654">
        <v>43735</v>
      </c>
      <c r="M581" s="654"/>
      <c r="N581" s="654"/>
      <c r="O581" s="659"/>
      <c r="P581" s="622"/>
    </row>
    <row r="582" spans="1:16" ht="51" x14ac:dyDescent="0.2">
      <c r="A582" s="651" t="s">
        <v>5156</v>
      </c>
      <c r="B582" s="636" t="s">
        <v>5336</v>
      </c>
      <c r="C582" s="653" t="s">
        <v>109</v>
      </c>
      <c r="D582" s="653" t="s">
        <v>5394</v>
      </c>
      <c r="E582" s="653" t="s">
        <v>4817</v>
      </c>
      <c r="F582" s="653" t="s">
        <v>4717</v>
      </c>
      <c r="G582" s="653" t="s">
        <v>116</v>
      </c>
      <c r="H582" s="653" t="s">
        <v>4816</v>
      </c>
      <c r="I582" s="653" t="s">
        <v>46</v>
      </c>
      <c r="J582" s="652" t="s">
        <v>4908</v>
      </c>
      <c r="K582" s="652"/>
      <c r="L582" s="654">
        <v>43466</v>
      </c>
      <c r="M582" s="654"/>
      <c r="N582" s="654"/>
      <c r="O582" s="659"/>
      <c r="P582" s="622" t="s">
        <v>6195</v>
      </c>
    </row>
    <row r="583" spans="1:16" ht="48" customHeight="1" x14ac:dyDescent="0.2">
      <c r="A583" s="651" t="s">
        <v>4524</v>
      </c>
      <c r="B583" s="659" t="s">
        <v>5906</v>
      </c>
      <c r="C583" s="653" t="s">
        <v>79</v>
      </c>
      <c r="D583" s="653" t="s">
        <v>4753</v>
      </c>
      <c r="E583" s="653" t="s">
        <v>4812</v>
      </c>
      <c r="F583" s="653" t="s">
        <v>4754</v>
      </c>
      <c r="G583" s="653" t="s">
        <v>5920</v>
      </c>
      <c r="H583" s="653" t="s">
        <v>5921</v>
      </c>
      <c r="I583" s="653" t="s">
        <v>40</v>
      </c>
      <c r="J583" s="652" t="s">
        <v>5922</v>
      </c>
      <c r="K583" s="652"/>
      <c r="L583" s="654">
        <v>43528</v>
      </c>
      <c r="M583" s="654"/>
      <c r="N583" s="654">
        <v>43528</v>
      </c>
      <c r="O583" s="659"/>
      <c r="P583" s="622" t="s">
        <v>6195</v>
      </c>
    </row>
    <row r="584" spans="1:16" ht="93.75" customHeight="1" x14ac:dyDescent="0.2">
      <c r="A584" s="651" t="s">
        <v>5907</v>
      </c>
      <c r="B584" s="659" t="s">
        <v>5875</v>
      </c>
      <c r="C584" s="653" t="s">
        <v>79</v>
      </c>
      <c r="D584" s="653" t="s">
        <v>4753</v>
      </c>
      <c r="E584" s="653" t="s">
        <v>4812</v>
      </c>
      <c r="F584" s="653" t="s">
        <v>4754</v>
      </c>
      <c r="G584" s="653" t="s">
        <v>5920</v>
      </c>
      <c r="H584" s="653" t="s">
        <v>5921</v>
      </c>
      <c r="I584" s="653" t="s">
        <v>40</v>
      </c>
      <c r="J584" s="652" t="s">
        <v>5922</v>
      </c>
      <c r="K584" s="652"/>
      <c r="L584" s="654">
        <v>43528</v>
      </c>
      <c r="M584" s="654"/>
      <c r="N584" s="654">
        <v>43528</v>
      </c>
      <c r="O584" s="659"/>
      <c r="P584" s="622" t="s">
        <v>6195</v>
      </c>
    </row>
    <row r="585" spans="1:16" ht="114.75" x14ac:dyDescent="0.2">
      <c r="A585" s="651" t="s">
        <v>6111</v>
      </c>
      <c r="B585" s="659" t="s">
        <v>5876</v>
      </c>
      <c r="C585" s="653" t="s">
        <v>79</v>
      </c>
      <c r="D585" s="653" t="s">
        <v>4753</v>
      </c>
      <c r="E585" s="653" t="s">
        <v>4812</v>
      </c>
      <c r="F585" s="653" t="s">
        <v>4754</v>
      </c>
      <c r="G585" s="653" t="s">
        <v>5920</v>
      </c>
      <c r="H585" s="653" t="s">
        <v>5921</v>
      </c>
      <c r="I585" s="653" t="s">
        <v>40</v>
      </c>
      <c r="J585" s="652" t="s">
        <v>5922</v>
      </c>
      <c r="K585" s="652"/>
      <c r="L585" s="654">
        <v>43528</v>
      </c>
      <c r="M585" s="654"/>
      <c r="N585" s="654">
        <v>43528</v>
      </c>
      <c r="O585" s="659"/>
      <c r="P585" s="622" t="s">
        <v>6446</v>
      </c>
    </row>
    <row r="586" spans="1:16" ht="94.5" customHeight="1" x14ac:dyDescent="0.2">
      <c r="A586" s="651" t="s">
        <v>5908</v>
      </c>
      <c r="B586" s="659" t="s">
        <v>5877</v>
      </c>
      <c r="C586" s="653" t="s">
        <v>79</v>
      </c>
      <c r="D586" s="653" t="s">
        <v>4753</v>
      </c>
      <c r="E586" s="653" t="s">
        <v>4812</v>
      </c>
      <c r="F586" s="653" t="s">
        <v>4754</v>
      </c>
      <c r="G586" s="653" t="s">
        <v>5920</v>
      </c>
      <c r="H586" s="653" t="s">
        <v>5921</v>
      </c>
      <c r="I586" s="653" t="s">
        <v>40</v>
      </c>
      <c r="J586" s="652" t="s">
        <v>5922</v>
      </c>
      <c r="K586" s="652"/>
      <c r="L586" s="654">
        <v>43528</v>
      </c>
      <c r="M586" s="654"/>
      <c r="N586" s="654">
        <v>43528</v>
      </c>
      <c r="O586" s="659"/>
      <c r="P586" s="622" t="s">
        <v>6571</v>
      </c>
    </row>
    <row r="587" spans="1:16" ht="127.5" x14ac:dyDescent="0.2">
      <c r="A587" s="651" t="s">
        <v>5909</v>
      </c>
      <c r="B587" s="659" t="s">
        <v>5878</v>
      </c>
      <c r="C587" s="653" t="s">
        <v>79</v>
      </c>
      <c r="D587" s="653" t="s">
        <v>4753</v>
      </c>
      <c r="E587" s="653" t="s">
        <v>4812</v>
      </c>
      <c r="F587" s="653" t="s">
        <v>4754</v>
      </c>
      <c r="G587" s="653" t="s">
        <v>5920</v>
      </c>
      <c r="H587" s="653" t="s">
        <v>5921</v>
      </c>
      <c r="I587" s="653" t="s">
        <v>40</v>
      </c>
      <c r="J587" s="652" t="s">
        <v>5922</v>
      </c>
      <c r="K587" s="652"/>
      <c r="L587" s="654">
        <v>43528</v>
      </c>
      <c r="M587" s="654"/>
      <c r="N587" s="654">
        <v>43528</v>
      </c>
      <c r="O587" s="659"/>
      <c r="P587" s="622" t="s">
        <v>6571</v>
      </c>
    </row>
    <row r="588" spans="1:16" ht="120.75" customHeight="1" x14ac:dyDescent="0.2">
      <c r="A588" s="651" t="s">
        <v>5966</v>
      </c>
      <c r="B588" s="659" t="s">
        <v>5879</v>
      </c>
      <c r="C588" s="653" t="s">
        <v>79</v>
      </c>
      <c r="D588" s="653" t="s">
        <v>4753</v>
      </c>
      <c r="E588" s="653" t="s">
        <v>4812</v>
      </c>
      <c r="F588" s="653" t="s">
        <v>4754</v>
      </c>
      <c r="G588" s="653" t="s">
        <v>5920</v>
      </c>
      <c r="H588" s="653" t="s">
        <v>5921</v>
      </c>
      <c r="I588" s="653" t="s">
        <v>40</v>
      </c>
      <c r="J588" s="652" t="s">
        <v>5922</v>
      </c>
      <c r="K588" s="652"/>
      <c r="L588" s="654">
        <v>43528</v>
      </c>
      <c r="M588" s="654"/>
      <c r="N588" s="654">
        <v>43528</v>
      </c>
      <c r="O588" s="659"/>
      <c r="P588" s="622" t="s">
        <v>6237</v>
      </c>
    </row>
    <row r="589" spans="1:16" ht="102" x14ac:dyDescent="0.2">
      <c r="A589" s="651" t="s">
        <v>5910</v>
      </c>
      <c r="B589" s="659" t="s">
        <v>5880</v>
      </c>
      <c r="C589" s="653" t="s">
        <v>79</v>
      </c>
      <c r="D589" s="653" t="s">
        <v>4753</v>
      </c>
      <c r="E589" s="653" t="s">
        <v>4812</v>
      </c>
      <c r="F589" s="653" t="s">
        <v>4754</v>
      </c>
      <c r="G589" s="653" t="s">
        <v>5920</v>
      </c>
      <c r="H589" s="653" t="s">
        <v>5921</v>
      </c>
      <c r="I589" s="653" t="s">
        <v>40</v>
      </c>
      <c r="J589" s="652" t="s">
        <v>5922</v>
      </c>
      <c r="K589" s="652"/>
      <c r="L589" s="654">
        <v>43528</v>
      </c>
      <c r="M589" s="654"/>
      <c r="N589" s="654">
        <v>43528</v>
      </c>
      <c r="O589" s="659"/>
      <c r="P589" s="622"/>
    </row>
    <row r="590" spans="1:16" ht="216.75" x14ac:dyDescent="0.2">
      <c r="A590" s="651" t="s">
        <v>6112</v>
      </c>
      <c r="B590" s="659" t="s">
        <v>5881</v>
      </c>
      <c r="C590" s="653" t="s">
        <v>79</v>
      </c>
      <c r="D590" s="653" t="s">
        <v>4753</v>
      </c>
      <c r="E590" s="653" t="s">
        <v>4812</v>
      </c>
      <c r="F590" s="653" t="s">
        <v>4754</v>
      </c>
      <c r="G590" s="653" t="s">
        <v>5920</v>
      </c>
      <c r="H590" s="653" t="s">
        <v>5921</v>
      </c>
      <c r="I590" s="653" t="s">
        <v>40</v>
      </c>
      <c r="J590" s="652" t="s">
        <v>5922</v>
      </c>
      <c r="K590" s="652"/>
      <c r="L590" s="654">
        <v>43528</v>
      </c>
      <c r="M590" s="654"/>
      <c r="N590" s="654">
        <v>43528</v>
      </c>
      <c r="O590" s="659"/>
      <c r="P590" s="622" t="s">
        <v>6002</v>
      </c>
    </row>
    <row r="591" spans="1:16" ht="90.75" customHeight="1" x14ac:dyDescent="0.2">
      <c r="A591" s="651" t="s">
        <v>5919</v>
      </c>
      <c r="B591" s="659" t="s">
        <v>5882</v>
      </c>
      <c r="C591" s="653" t="s">
        <v>79</v>
      </c>
      <c r="D591" s="653" t="s">
        <v>4753</v>
      </c>
      <c r="E591" s="653" t="s">
        <v>4812</v>
      </c>
      <c r="F591" s="653" t="s">
        <v>4754</v>
      </c>
      <c r="G591" s="653" t="s">
        <v>5920</v>
      </c>
      <c r="H591" s="653" t="s">
        <v>5921</v>
      </c>
      <c r="I591" s="653" t="s">
        <v>40</v>
      </c>
      <c r="J591" s="652" t="s">
        <v>5922</v>
      </c>
      <c r="K591" s="652"/>
      <c r="L591" s="654">
        <v>43528</v>
      </c>
      <c r="M591" s="654"/>
      <c r="N591" s="654">
        <v>43528</v>
      </c>
      <c r="O591" s="659"/>
      <c r="P591" s="622" t="s">
        <v>6002</v>
      </c>
    </row>
    <row r="592" spans="1:16" ht="101.25" customHeight="1" x14ac:dyDescent="0.2">
      <c r="A592" s="651" t="s">
        <v>5967</v>
      </c>
      <c r="B592" s="659" t="s">
        <v>5883</v>
      </c>
      <c r="C592" s="653" t="s">
        <v>79</v>
      </c>
      <c r="D592" s="653" t="s">
        <v>4753</v>
      </c>
      <c r="E592" s="653" t="s">
        <v>4812</v>
      </c>
      <c r="F592" s="653" t="s">
        <v>4754</v>
      </c>
      <c r="G592" s="653" t="s">
        <v>5920</v>
      </c>
      <c r="H592" s="653" t="s">
        <v>5921</v>
      </c>
      <c r="I592" s="653" t="s">
        <v>40</v>
      </c>
      <c r="J592" s="652" t="s">
        <v>5922</v>
      </c>
      <c r="K592" s="652"/>
      <c r="L592" s="654">
        <v>43528</v>
      </c>
      <c r="M592" s="654"/>
      <c r="N592" s="654">
        <v>43528</v>
      </c>
      <c r="O592" s="659"/>
      <c r="P592" s="622" t="s">
        <v>6002</v>
      </c>
    </row>
    <row r="593" spans="1:16" ht="94.5" customHeight="1" x14ac:dyDescent="0.2">
      <c r="A593" s="651" t="s">
        <v>6113</v>
      </c>
      <c r="B593" s="659" t="s">
        <v>5884</v>
      </c>
      <c r="C593" s="653" t="s">
        <v>79</v>
      </c>
      <c r="D593" s="653" t="s">
        <v>4753</v>
      </c>
      <c r="E593" s="653" t="s">
        <v>4812</v>
      </c>
      <c r="F593" s="653" t="s">
        <v>4754</v>
      </c>
      <c r="G593" s="653" t="s">
        <v>5920</v>
      </c>
      <c r="H593" s="653" t="s">
        <v>5921</v>
      </c>
      <c r="I593" s="653" t="s">
        <v>40</v>
      </c>
      <c r="J593" s="652" t="s">
        <v>5922</v>
      </c>
      <c r="K593" s="652"/>
      <c r="L593" s="654">
        <v>43528</v>
      </c>
      <c r="M593" s="654"/>
      <c r="N593" s="654">
        <v>43528</v>
      </c>
      <c r="O593" s="659"/>
      <c r="P593" s="622" t="s">
        <v>6002</v>
      </c>
    </row>
    <row r="594" spans="1:16" ht="96" customHeight="1" x14ac:dyDescent="0.2">
      <c r="A594" s="651" t="s">
        <v>5968</v>
      </c>
      <c r="B594" s="659" t="s">
        <v>5885</v>
      </c>
      <c r="C594" s="653" t="s">
        <v>79</v>
      </c>
      <c r="D594" s="653" t="s">
        <v>4753</v>
      </c>
      <c r="E594" s="653" t="s">
        <v>4812</v>
      </c>
      <c r="F594" s="653" t="s">
        <v>4754</v>
      </c>
      <c r="G594" s="653" t="s">
        <v>5920</v>
      </c>
      <c r="H594" s="653" t="s">
        <v>5921</v>
      </c>
      <c r="I594" s="653" t="s">
        <v>40</v>
      </c>
      <c r="J594" s="652" t="s">
        <v>5922</v>
      </c>
      <c r="K594" s="652"/>
      <c r="L594" s="654">
        <v>43528</v>
      </c>
      <c r="M594" s="654"/>
      <c r="N594" s="654">
        <v>43528</v>
      </c>
      <c r="O594" s="659"/>
      <c r="P594" s="622" t="s">
        <v>6002</v>
      </c>
    </row>
    <row r="595" spans="1:16" ht="108.75" customHeight="1" x14ac:dyDescent="0.2">
      <c r="A595" s="651" t="s">
        <v>5969</v>
      </c>
      <c r="B595" s="659" t="s">
        <v>5886</v>
      </c>
      <c r="C595" s="653" t="s">
        <v>79</v>
      </c>
      <c r="D595" s="653" t="s">
        <v>4753</v>
      </c>
      <c r="E595" s="653" t="s">
        <v>4812</v>
      </c>
      <c r="F595" s="653" t="s">
        <v>4754</v>
      </c>
      <c r="G595" s="653" t="s">
        <v>5920</v>
      </c>
      <c r="H595" s="653" t="s">
        <v>5921</v>
      </c>
      <c r="I595" s="653" t="s">
        <v>40</v>
      </c>
      <c r="J595" s="652" t="s">
        <v>5922</v>
      </c>
      <c r="K595" s="652"/>
      <c r="L595" s="654">
        <v>43528</v>
      </c>
      <c r="M595" s="654"/>
      <c r="N595" s="654">
        <v>43528</v>
      </c>
      <c r="O595" s="659"/>
      <c r="P595" s="622" t="s">
        <v>6002</v>
      </c>
    </row>
    <row r="596" spans="1:16" ht="137.25" customHeight="1" x14ac:dyDescent="0.2">
      <c r="A596" s="651" t="s">
        <v>5970</v>
      </c>
      <c r="B596" s="659" t="s">
        <v>5887</v>
      </c>
      <c r="C596" s="653" t="s">
        <v>79</v>
      </c>
      <c r="D596" s="653" t="s">
        <v>4753</v>
      </c>
      <c r="E596" s="653" t="s">
        <v>4812</v>
      </c>
      <c r="F596" s="653" t="s">
        <v>4754</v>
      </c>
      <c r="G596" s="653" t="s">
        <v>5920</v>
      </c>
      <c r="H596" s="653" t="s">
        <v>5921</v>
      </c>
      <c r="I596" s="653" t="s">
        <v>40</v>
      </c>
      <c r="J596" s="652" t="s">
        <v>5922</v>
      </c>
      <c r="K596" s="652"/>
      <c r="L596" s="654">
        <v>43528</v>
      </c>
      <c r="M596" s="654"/>
      <c r="N596" s="654">
        <v>43528</v>
      </c>
      <c r="O596" s="659"/>
      <c r="P596" s="622" t="s">
        <v>6201</v>
      </c>
    </row>
    <row r="597" spans="1:16" ht="107.25" customHeight="1" x14ac:dyDescent="0.2">
      <c r="A597" s="651" t="s">
        <v>5911</v>
      </c>
      <c r="B597" s="659" t="s">
        <v>5888</v>
      </c>
      <c r="C597" s="653" t="s">
        <v>79</v>
      </c>
      <c r="D597" s="653" t="s">
        <v>4753</v>
      </c>
      <c r="E597" s="653" t="s">
        <v>4812</v>
      </c>
      <c r="F597" s="653" t="s">
        <v>4754</v>
      </c>
      <c r="G597" s="653" t="s">
        <v>5920</v>
      </c>
      <c r="H597" s="653" t="s">
        <v>5921</v>
      </c>
      <c r="I597" s="653" t="s">
        <v>40</v>
      </c>
      <c r="J597" s="652" t="s">
        <v>5922</v>
      </c>
      <c r="K597" s="652"/>
      <c r="L597" s="654">
        <v>43528</v>
      </c>
      <c r="M597" s="654"/>
      <c r="N597" s="654">
        <v>43528</v>
      </c>
      <c r="O597" s="659"/>
      <c r="P597" s="622" t="s">
        <v>6201</v>
      </c>
    </row>
    <row r="598" spans="1:16" ht="242.25" x14ac:dyDescent="0.2">
      <c r="A598" s="651" t="s">
        <v>5912</v>
      </c>
      <c r="B598" s="659" t="s">
        <v>5889</v>
      </c>
      <c r="C598" s="653" t="s">
        <v>79</v>
      </c>
      <c r="D598" s="653" t="s">
        <v>4753</v>
      </c>
      <c r="E598" s="653" t="s">
        <v>4812</v>
      </c>
      <c r="F598" s="653" t="s">
        <v>4754</v>
      </c>
      <c r="G598" s="653" t="s">
        <v>5920</v>
      </c>
      <c r="H598" s="653" t="s">
        <v>5921</v>
      </c>
      <c r="I598" s="653" t="s">
        <v>40</v>
      </c>
      <c r="J598" s="652" t="s">
        <v>5922</v>
      </c>
      <c r="K598" s="652"/>
      <c r="L598" s="654">
        <v>43528</v>
      </c>
      <c r="M598" s="654"/>
      <c r="N598" s="654">
        <v>43528</v>
      </c>
      <c r="O598" s="659"/>
      <c r="P598" s="622" t="s">
        <v>6002</v>
      </c>
    </row>
    <row r="599" spans="1:16" ht="112.5" customHeight="1" x14ac:dyDescent="0.2">
      <c r="A599" s="651" t="s">
        <v>6114</v>
      </c>
      <c r="B599" s="659" t="s">
        <v>5890</v>
      </c>
      <c r="C599" s="653" t="s">
        <v>79</v>
      </c>
      <c r="D599" s="653" t="s">
        <v>4753</v>
      </c>
      <c r="E599" s="653" t="s">
        <v>4812</v>
      </c>
      <c r="F599" s="653" t="s">
        <v>4754</v>
      </c>
      <c r="G599" s="653" t="s">
        <v>5920</v>
      </c>
      <c r="H599" s="653" t="s">
        <v>5921</v>
      </c>
      <c r="I599" s="653" t="s">
        <v>40</v>
      </c>
      <c r="J599" s="652" t="s">
        <v>5922</v>
      </c>
      <c r="K599" s="652"/>
      <c r="L599" s="654">
        <v>43528</v>
      </c>
      <c r="M599" s="654"/>
      <c r="N599" s="654">
        <v>43528</v>
      </c>
      <c r="O599" s="659"/>
      <c r="P599" s="622" t="s">
        <v>6002</v>
      </c>
    </row>
    <row r="600" spans="1:16" ht="255" x14ac:dyDescent="0.2">
      <c r="A600" s="675" t="s">
        <v>6605</v>
      </c>
      <c r="B600" s="659" t="s">
        <v>5891</v>
      </c>
      <c r="C600" s="653" t="s">
        <v>79</v>
      </c>
      <c r="D600" s="653" t="s">
        <v>4753</v>
      </c>
      <c r="E600" s="653" t="s">
        <v>4812</v>
      </c>
      <c r="F600" s="653" t="s">
        <v>4754</v>
      </c>
      <c r="G600" s="653" t="s">
        <v>5920</v>
      </c>
      <c r="H600" s="653" t="s">
        <v>5921</v>
      </c>
      <c r="I600" s="653" t="s">
        <v>40</v>
      </c>
      <c r="J600" s="652" t="s">
        <v>5922</v>
      </c>
      <c r="K600" s="652"/>
      <c r="L600" s="654">
        <v>43528</v>
      </c>
      <c r="M600" s="654"/>
      <c r="N600" s="654">
        <v>43528</v>
      </c>
      <c r="O600" s="659"/>
      <c r="P600" s="622" t="s">
        <v>6002</v>
      </c>
    </row>
    <row r="601" spans="1:16" ht="216.75" x14ac:dyDescent="0.2">
      <c r="A601" s="651" t="s">
        <v>6606</v>
      </c>
      <c r="B601" s="659" t="s">
        <v>5892</v>
      </c>
      <c r="C601" s="653" t="s">
        <v>79</v>
      </c>
      <c r="D601" s="653" t="s">
        <v>4753</v>
      </c>
      <c r="E601" s="653" t="s">
        <v>4812</v>
      </c>
      <c r="F601" s="653" t="s">
        <v>4754</v>
      </c>
      <c r="G601" s="653" t="s">
        <v>5920</v>
      </c>
      <c r="H601" s="653" t="s">
        <v>5921</v>
      </c>
      <c r="I601" s="653" t="s">
        <v>40</v>
      </c>
      <c r="J601" s="652" t="s">
        <v>5922</v>
      </c>
      <c r="K601" s="652"/>
      <c r="L601" s="654">
        <v>43528</v>
      </c>
      <c r="M601" s="654"/>
      <c r="N601" s="654">
        <v>43528</v>
      </c>
      <c r="O601" s="659"/>
      <c r="P601" s="622" t="s">
        <v>6002</v>
      </c>
    </row>
    <row r="602" spans="1:16" ht="229.5" x14ac:dyDescent="0.2">
      <c r="A602" s="673" t="s">
        <v>6115</v>
      </c>
      <c r="B602" s="659" t="s">
        <v>5893</v>
      </c>
      <c r="C602" s="653" t="s">
        <v>79</v>
      </c>
      <c r="D602" s="653" t="s">
        <v>4753</v>
      </c>
      <c r="E602" s="653" t="s">
        <v>4812</v>
      </c>
      <c r="F602" s="653" t="s">
        <v>4754</v>
      </c>
      <c r="G602" s="653" t="s">
        <v>5920</v>
      </c>
      <c r="H602" s="653" t="s">
        <v>5921</v>
      </c>
      <c r="I602" s="653" t="s">
        <v>40</v>
      </c>
      <c r="J602" s="652" t="s">
        <v>5922</v>
      </c>
      <c r="K602" s="652"/>
      <c r="L602" s="654">
        <v>43528</v>
      </c>
      <c r="M602" s="654"/>
      <c r="N602" s="654">
        <v>43528</v>
      </c>
      <c r="O602" s="659"/>
      <c r="P602" s="622" t="s">
        <v>6002</v>
      </c>
    </row>
    <row r="603" spans="1:16" ht="241.5" customHeight="1" x14ac:dyDescent="0.2">
      <c r="A603" s="651" t="s">
        <v>6607</v>
      </c>
      <c r="B603" s="659" t="s">
        <v>5894</v>
      </c>
      <c r="C603" s="653" t="s">
        <v>79</v>
      </c>
      <c r="D603" s="653" t="s">
        <v>4753</v>
      </c>
      <c r="E603" s="653" t="s">
        <v>4812</v>
      </c>
      <c r="F603" s="653" t="s">
        <v>4754</v>
      </c>
      <c r="G603" s="653" t="s">
        <v>5920</v>
      </c>
      <c r="H603" s="653" t="s">
        <v>5921</v>
      </c>
      <c r="I603" s="653" t="s">
        <v>40</v>
      </c>
      <c r="J603" s="652" t="s">
        <v>5922</v>
      </c>
      <c r="K603" s="652"/>
      <c r="L603" s="654">
        <v>43528</v>
      </c>
      <c r="M603" s="654"/>
      <c r="N603" s="654">
        <v>43528</v>
      </c>
      <c r="O603" s="659"/>
      <c r="P603" s="622" t="s">
        <v>6002</v>
      </c>
    </row>
    <row r="604" spans="1:16" ht="409.5" x14ac:dyDescent="0.2">
      <c r="A604" s="651" t="s">
        <v>6608</v>
      </c>
      <c r="B604" s="659" t="s">
        <v>5895</v>
      </c>
      <c r="C604" s="653" t="s">
        <v>79</v>
      </c>
      <c r="D604" s="653" t="s">
        <v>4753</v>
      </c>
      <c r="E604" s="653" t="s">
        <v>4812</v>
      </c>
      <c r="F604" s="653" t="s">
        <v>4754</v>
      </c>
      <c r="G604" s="653" t="s">
        <v>5920</v>
      </c>
      <c r="H604" s="653" t="s">
        <v>5921</v>
      </c>
      <c r="I604" s="653" t="s">
        <v>40</v>
      </c>
      <c r="J604" s="652" t="s">
        <v>5922</v>
      </c>
      <c r="K604" s="652"/>
      <c r="L604" s="654">
        <v>43528</v>
      </c>
      <c r="M604" s="654"/>
      <c r="N604" s="654">
        <v>43528</v>
      </c>
      <c r="O604" s="659"/>
      <c r="P604" s="622" t="s">
        <v>6002</v>
      </c>
    </row>
    <row r="605" spans="1:16" ht="231" customHeight="1" x14ac:dyDescent="0.2">
      <c r="A605" s="651" t="s">
        <v>5971</v>
      </c>
      <c r="B605" s="659" t="s">
        <v>5896</v>
      </c>
      <c r="C605" s="653" t="s">
        <v>79</v>
      </c>
      <c r="D605" s="653" t="s">
        <v>4753</v>
      </c>
      <c r="E605" s="653" t="s">
        <v>4812</v>
      </c>
      <c r="F605" s="653" t="s">
        <v>4754</v>
      </c>
      <c r="G605" s="653" t="s">
        <v>5920</v>
      </c>
      <c r="H605" s="653" t="s">
        <v>5921</v>
      </c>
      <c r="I605" s="653" t="s">
        <v>40</v>
      </c>
      <c r="J605" s="652" t="s">
        <v>5922</v>
      </c>
      <c r="K605" s="652"/>
      <c r="L605" s="654">
        <v>43528</v>
      </c>
      <c r="M605" s="654"/>
      <c r="N605" s="654">
        <v>43528</v>
      </c>
      <c r="O605" s="659"/>
      <c r="P605" s="622" t="s">
        <v>6002</v>
      </c>
    </row>
    <row r="606" spans="1:16" ht="216.75" x14ac:dyDescent="0.2">
      <c r="A606" s="651" t="s">
        <v>5913</v>
      </c>
      <c r="B606" s="659" t="s">
        <v>5897</v>
      </c>
      <c r="C606" s="653" t="s">
        <v>79</v>
      </c>
      <c r="D606" s="653" t="s">
        <v>4753</v>
      </c>
      <c r="E606" s="653" t="s">
        <v>4812</v>
      </c>
      <c r="F606" s="653" t="s">
        <v>4754</v>
      </c>
      <c r="G606" s="653" t="s">
        <v>5920</v>
      </c>
      <c r="H606" s="653" t="s">
        <v>5921</v>
      </c>
      <c r="I606" s="653" t="s">
        <v>40</v>
      </c>
      <c r="J606" s="652" t="s">
        <v>5922</v>
      </c>
      <c r="K606" s="652"/>
      <c r="L606" s="654">
        <v>43528</v>
      </c>
      <c r="M606" s="654"/>
      <c r="N606" s="654">
        <v>43528</v>
      </c>
      <c r="O606" s="659"/>
      <c r="P606" s="622" t="s">
        <v>6002</v>
      </c>
    </row>
    <row r="607" spans="1:16" ht="255" x14ac:dyDescent="0.2">
      <c r="A607" s="651" t="s">
        <v>6609</v>
      </c>
      <c r="B607" s="659" t="s">
        <v>5898</v>
      </c>
      <c r="C607" s="653" t="s">
        <v>79</v>
      </c>
      <c r="D607" s="653" t="s">
        <v>4753</v>
      </c>
      <c r="E607" s="653" t="s">
        <v>4812</v>
      </c>
      <c r="F607" s="653" t="s">
        <v>4754</v>
      </c>
      <c r="G607" s="653" t="s">
        <v>5920</v>
      </c>
      <c r="H607" s="653" t="s">
        <v>5921</v>
      </c>
      <c r="I607" s="653" t="s">
        <v>40</v>
      </c>
      <c r="J607" s="652" t="s">
        <v>5922</v>
      </c>
      <c r="K607" s="652"/>
      <c r="L607" s="654">
        <v>43528</v>
      </c>
      <c r="M607" s="654"/>
      <c r="N607" s="654">
        <v>43528</v>
      </c>
      <c r="O607" s="659"/>
      <c r="P607" s="622" t="s">
        <v>6002</v>
      </c>
    </row>
    <row r="608" spans="1:16" ht="318.75" x14ac:dyDescent="0.2">
      <c r="A608" s="651" t="s">
        <v>5972</v>
      </c>
      <c r="B608" s="659" t="s">
        <v>5899</v>
      </c>
      <c r="C608" s="653" t="s">
        <v>79</v>
      </c>
      <c r="D608" s="653" t="s">
        <v>4753</v>
      </c>
      <c r="E608" s="653" t="s">
        <v>4812</v>
      </c>
      <c r="F608" s="653" t="s">
        <v>4754</v>
      </c>
      <c r="G608" s="653" t="s">
        <v>5920</v>
      </c>
      <c r="H608" s="653" t="s">
        <v>5921</v>
      </c>
      <c r="I608" s="653" t="s">
        <v>40</v>
      </c>
      <c r="J608" s="652" t="s">
        <v>5922</v>
      </c>
      <c r="K608" s="652"/>
      <c r="L608" s="654">
        <v>43528</v>
      </c>
      <c r="M608" s="654"/>
      <c r="N608" s="654">
        <v>43528</v>
      </c>
      <c r="O608" s="659"/>
      <c r="P608" s="622" t="s">
        <v>6546</v>
      </c>
    </row>
    <row r="609" spans="1:16" ht="318.75" x14ac:dyDescent="0.2">
      <c r="A609" s="651" t="s">
        <v>5914</v>
      </c>
      <c r="B609" s="659" t="s">
        <v>5900</v>
      </c>
      <c r="C609" s="653" t="s">
        <v>79</v>
      </c>
      <c r="D609" s="653" t="s">
        <v>4753</v>
      </c>
      <c r="E609" s="653" t="s">
        <v>4812</v>
      </c>
      <c r="F609" s="653" t="s">
        <v>4754</v>
      </c>
      <c r="G609" s="653" t="s">
        <v>5920</v>
      </c>
      <c r="H609" s="653" t="s">
        <v>5921</v>
      </c>
      <c r="I609" s="653" t="s">
        <v>40</v>
      </c>
      <c r="J609" s="652" t="s">
        <v>5922</v>
      </c>
      <c r="K609" s="652"/>
      <c r="L609" s="654">
        <v>43528</v>
      </c>
      <c r="M609" s="654"/>
      <c r="N609" s="654">
        <v>43528</v>
      </c>
      <c r="O609" s="659"/>
      <c r="P609" s="622" t="s">
        <v>6545</v>
      </c>
    </row>
    <row r="610" spans="1:16" ht="100.5" customHeight="1" x14ac:dyDescent="0.2">
      <c r="A610" s="651" t="s">
        <v>5915</v>
      </c>
      <c r="B610" s="659" t="s">
        <v>5901</v>
      </c>
      <c r="C610" s="653" t="s">
        <v>79</v>
      </c>
      <c r="D610" s="653" t="s">
        <v>4753</v>
      </c>
      <c r="E610" s="653" t="s">
        <v>4812</v>
      </c>
      <c r="F610" s="653" t="s">
        <v>4754</v>
      </c>
      <c r="G610" s="653" t="s">
        <v>5920</v>
      </c>
      <c r="H610" s="653" t="s">
        <v>5921</v>
      </c>
      <c r="I610" s="653" t="s">
        <v>40</v>
      </c>
      <c r="J610" s="652" t="s">
        <v>5922</v>
      </c>
      <c r="K610" s="652"/>
      <c r="L610" s="654">
        <v>43528</v>
      </c>
      <c r="M610" s="654"/>
      <c r="N610" s="654">
        <v>43528</v>
      </c>
      <c r="O610" s="659"/>
      <c r="P610" s="622" t="s">
        <v>6541</v>
      </c>
    </row>
    <row r="611" spans="1:16" ht="318.75" x14ac:dyDescent="0.2">
      <c r="A611" s="651" t="s">
        <v>5916</v>
      </c>
      <c r="B611" s="659" t="s">
        <v>5902</v>
      </c>
      <c r="C611" s="653" t="s">
        <v>79</v>
      </c>
      <c r="D611" s="653" t="s">
        <v>4753</v>
      </c>
      <c r="E611" s="653" t="s">
        <v>4812</v>
      </c>
      <c r="F611" s="653" t="s">
        <v>4754</v>
      </c>
      <c r="G611" s="653" t="s">
        <v>5920</v>
      </c>
      <c r="H611" s="653" t="s">
        <v>5921</v>
      </c>
      <c r="I611" s="653" t="s">
        <v>40</v>
      </c>
      <c r="J611" s="652" t="s">
        <v>5922</v>
      </c>
      <c r="K611" s="652"/>
      <c r="L611" s="654">
        <v>43528</v>
      </c>
      <c r="M611" s="654"/>
      <c r="N611" s="654">
        <v>43528</v>
      </c>
      <c r="O611" s="659"/>
      <c r="P611" s="622" t="s">
        <v>6542</v>
      </c>
    </row>
    <row r="612" spans="1:16" ht="98.25" customHeight="1" x14ac:dyDescent="0.2">
      <c r="A612" s="651" t="s">
        <v>5917</v>
      </c>
      <c r="B612" s="659" t="s">
        <v>5903</v>
      </c>
      <c r="C612" s="653" t="s">
        <v>79</v>
      </c>
      <c r="D612" s="653" t="s">
        <v>4753</v>
      </c>
      <c r="E612" s="653" t="s">
        <v>4812</v>
      </c>
      <c r="F612" s="653" t="s">
        <v>4754</v>
      </c>
      <c r="G612" s="653" t="s">
        <v>5920</v>
      </c>
      <c r="H612" s="653" t="s">
        <v>5921</v>
      </c>
      <c r="I612" s="653" t="s">
        <v>40</v>
      </c>
      <c r="J612" s="652" t="s">
        <v>5922</v>
      </c>
      <c r="K612" s="652"/>
      <c r="L612" s="654">
        <v>43528</v>
      </c>
      <c r="M612" s="654"/>
      <c r="N612" s="639">
        <v>43539</v>
      </c>
      <c r="O612" s="659"/>
      <c r="P612" s="622" t="s">
        <v>6543</v>
      </c>
    </row>
    <row r="613" spans="1:16" ht="135.75" customHeight="1" x14ac:dyDescent="0.2">
      <c r="A613" s="651" t="s">
        <v>5918</v>
      </c>
      <c r="B613" s="659" t="s">
        <v>5904</v>
      </c>
      <c r="C613" s="653" t="s">
        <v>79</v>
      </c>
      <c r="D613" s="653" t="s">
        <v>4753</v>
      </c>
      <c r="E613" s="653" t="s">
        <v>4812</v>
      </c>
      <c r="F613" s="653" t="s">
        <v>4754</v>
      </c>
      <c r="G613" s="653" t="s">
        <v>5920</v>
      </c>
      <c r="H613" s="653" t="s">
        <v>5921</v>
      </c>
      <c r="I613" s="653" t="s">
        <v>40</v>
      </c>
      <c r="J613" s="652" t="s">
        <v>5922</v>
      </c>
      <c r="K613" s="652"/>
      <c r="L613" s="654">
        <v>43528</v>
      </c>
      <c r="M613" s="654"/>
      <c r="N613" s="639">
        <v>43539</v>
      </c>
      <c r="O613" s="659"/>
      <c r="P613" s="622" t="s">
        <v>6002</v>
      </c>
    </row>
    <row r="614" spans="1:16" ht="71.25" customHeight="1" x14ac:dyDescent="0.2">
      <c r="A614" s="651" t="s">
        <v>6116</v>
      </c>
      <c r="B614" s="659" t="s">
        <v>5905</v>
      </c>
      <c r="C614" s="653" t="s">
        <v>79</v>
      </c>
      <c r="D614" s="653" t="s">
        <v>4753</v>
      </c>
      <c r="E614" s="653" t="s">
        <v>4812</v>
      </c>
      <c r="F614" s="653" t="s">
        <v>4754</v>
      </c>
      <c r="G614" s="653" t="s">
        <v>5920</v>
      </c>
      <c r="H614" s="653" t="s">
        <v>5921</v>
      </c>
      <c r="I614" s="653" t="s">
        <v>40</v>
      </c>
      <c r="J614" s="652" t="s">
        <v>5922</v>
      </c>
      <c r="K614" s="652"/>
      <c r="L614" s="654">
        <v>43528</v>
      </c>
      <c r="M614" s="654"/>
      <c r="N614" s="639">
        <v>43539</v>
      </c>
      <c r="O614" s="659"/>
      <c r="P614" s="622" t="s">
        <v>6002</v>
      </c>
    </row>
    <row r="615" spans="1:16" ht="139.5" customHeight="1" x14ac:dyDescent="0.2">
      <c r="A615" s="651" t="s">
        <v>6117</v>
      </c>
      <c r="B615" s="659" t="s">
        <v>5961</v>
      </c>
      <c r="C615" s="653" t="s">
        <v>79</v>
      </c>
      <c r="D615" s="653" t="s">
        <v>4753</v>
      </c>
      <c r="E615" s="653" t="s">
        <v>4812</v>
      </c>
      <c r="F615" s="653" t="s">
        <v>4754</v>
      </c>
      <c r="G615" s="653" t="s">
        <v>5920</v>
      </c>
      <c r="H615" s="653" t="s">
        <v>5921</v>
      </c>
      <c r="I615" s="653" t="s">
        <v>40</v>
      </c>
      <c r="J615" s="652" t="s">
        <v>5922</v>
      </c>
      <c r="K615" s="652"/>
      <c r="L615" s="654">
        <v>43528</v>
      </c>
      <c r="M615" s="654"/>
      <c r="N615" s="654">
        <v>43539</v>
      </c>
      <c r="O615" s="659"/>
      <c r="P615" s="622" t="s">
        <v>6002</v>
      </c>
    </row>
    <row r="616" spans="1:16" ht="138.75" customHeight="1" x14ac:dyDescent="0.2">
      <c r="A616" s="651" t="s">
        <v>6202</v>
      </c>
      <c r="B616" s="659" t="s">
        <v>5962</v>
      </c>
      <c r="C616" s="653" t="s">
        <v>79</v>
      </c>
      <c r="D616" s="653" t="s">
        <v>4753</v>
      </c>
      <c r="E616" s="653" t="s">
        <v>4812</v>
      </c>
      <c r="F616" s="653" t="s">
        <v>4754</v>
      </c>
      <c r="G616" s="653" t="s">
        <v>5920</v>
      </c>
      <c r="H616" s="653" t="s">
        <v>5921</v>
      </c>
      <c r="I616" s="653" t="s">
        <v>40</v>
      </c>
      <c r="J616" s="652" t="s">
        <v>5922</v>
      </c>
      <c r="K616" s="652"/>
      <c r="L616" s="654">
        <v>43528</v>
      </c>
      <c r="M616" s="654"/>
      <c r="N616" s="654">
        <v>43539</v>
      </c>
      <c r="O616" s="659"/>
      <c r="P616" s="622" t="s">
        <v>6544</v>
      </c>
    </row>
    <row r="617" spans="1:16" ht="54.75" customHeight="1" x14ac:dyDescent="0.2">
      <c r="A617" s="651" t="s">
        <v>4534</v>
      </c>
      <c r="B617" s="644" t="s">
        <v>4802</v>
      </c>
      <c r="C617" s="652" t="s">
        <v>66</v>
      </c>
      <c r="D617" s="652" t="s">
        <v>4732</v>
      </c>
      <c r="E617" s="652" t="s">
        <v>4724</v>
      </c>
      <c r="F617" s="652" t="s">
        <v>4728</v>
      </c>
      <c r="G617" s="652" t="s">
        <v>4729</v>
      </c>
      <c r="H617" s="652" t="s">
        <v>4780</v>
      </c>
      <c r="I617" s="652" t="s">
        <v>39</v>
      </c>
      <c r="J617" s="653" t="s">
        <v>4779</v>
      </c>
      <c r="K617" s="652"/>
      <c r="L617" s="654">
        <v>43466</v>
      </c>
      <c r="M617" s="654"/>
      <c r="N617" s="654"/>
      <c r="O617" s="655"/>
      <c r="P617" s="622" t="s">
        <v>6002</v>
      </c>
    </row>
    <row r="618" spans="1:16" ht="57.75" customHeight="1" x14ac:dyDescent="0.2">
      <c r="A618" s="651" t="s">
        <v>5156</v>
      </c>
      <c r="B618" s="644" t="s">
        <v>5031</v>
      </c>
      <c r="C618" s="653" t="s">
        <v>109</v>
      </c>
      <c r="D618" s="653" t="s">
        <v>4815</v>
      </c>
      <c r="E618" s="653" t="s">
        <v>4817</v>
      </c>
      <c r="F618" s="653" t="s">
        <v>4717</v>
      </c>
      <c r="G618" s="653" t="s">
        <v>116</v>
      </c>
      <c r="H618" s="653" t="s">
        <v>4816</v>
      </c>
      <c r="I618" s="653" t="s">
        <v>1095</v>
      </c>
      <c r="J618" s="652" t="s">
        <v>5267</v>
      </c>
      <c r="K618" s="652" t="s">
        <v>4559</v>
      </c>
      <c r="L618" s="654">
        <v>43466</v>
      </c>
      <c r="M618" s="654"/>
      <c r="N618" s="654"/>
      <c r="O618" s="659"/>
      <c r="P618" s="622" t="s">
        <v>6002</v>
      </c>
    </row>
    <row r="619" spans="1:16" ht="60.75" customHeight="1" x14ac:dyDescent="0.2">
      <c r="A619" s="651" t="s">
        <v>5156</v>
      </c>
      <c r="B619" s="644" t="s">
        <v>5036</v>
      </c>
      <c r="C619" s="653" t="s">
        <v>109</v>
      </c>
      <c r="D619" s="653" t="s">
        <v>4926</v>
      </c>
      <c r="E619" s="653" t="s">
        <v>4817</v>
      </c>
      <c r="F619" s="653" t="s">
        <v>4717</v>
      </c>
      <c r="G619" s="653" t="s">
        <v>116</v>
      </c>
      <c r="H619" s="653" t="s">
        <v>4816</v>
      </c>
      <c r="I619" s="653" t="s">
        <v>1095</v>
      </c>
      <c r="J619" s="652" t="s">
        <v>5267</v>
      </c>
      <c r="K619" s="652" t="s">
        <v>5161</v>
      </c>
      <c r="L619" s="654">
        <v>43466</v>
      </c>
      <c r="M619" s="654"/>
      <c r="N619" s="654"/>
      <c r="O619" s="659"/>
      <c r="P619" s="622" t="s">
        <v>6002</v>
      </c>
    </row>
    <row r="620" spans="1:16" ht="57.75" customHeight="1" x14ac:dyDescent="0.2">
      <c r="A620" s="676" t="s">
        <v>6501</v>
      </c>
      <c r="B620" s="644" t="s">
        <v>6475</v>
      </c>
      <c r="C620" s="653" t="s">
        <v>109</v>
      </c>
      <c r="D620" s="653" t="s">
        <v>4926</v>
      </c>
      <c r="E620" s="653" t="s">
        <v>4817</v>
      </c>
      <c r="F620" s="653" t="s">
        <v>4717</v>
      </c>
      <c r="G620" s="653" t="s">
        <v>116</v>
      </c>
      <c r="H620" s="653" t="s">
        <v>4816</v>
      </c>
      <c r="I620" s="653" t="s">
        <v>1095</v>
      </c>
      <c r="J620" s="652" t="s">
        <v>5267</v>
      </c>
      <c r="K620" s="652" t="s">
        <v>5161</v>
      </c>
      <c r="L620" s="654">
        <v>43581</v>
      </c>
      <c r="M620" s="654"/>
      <c r="N620" s="654"/>
      <c r="O620" s="659"/>
      <c r="P620" s="622" t="s">
        <v>6002</v>
      </c>
    </row>
    <row r="621" spans="1:16" ht="57.75" customHeight="1" x14ac:dyDescent="0.2">
      <c r="A621" s="676" t="s">
        <v>6502</v>
      </c>
      <c r="B621" s="644" t="s">
        <v>6476</v>
      </c>
      <c r="C621" s="653" t="s">
        <v>109</v>
      </c>
      <c r="D621" s="653" t="s">
        <v>4926</v>
      </c>
      <c r="E621" s="653" t="s">
        <v>4817</v>
      </c>
      <c r="F621" s="653" t="s">
        <v>4717</v>
      </c>
      <c r="G621" s="653" t="s">
        <v>116</v>
      </c>
      <c r="H621" s="653" t="s">
        <v>4816</v>
      </c>
      <c r="I621" s="653" t="s">
        <v>1095</v>
      </c>
      <c r="J621" s="652" t="s">
        <v>5267</v>
      </c>
      <c r="K621" s="652" t="s">
        <v>5161</v>
      </c>
      <c r="L621" s="654">
        <v>43581</v>
      </c>
      <c r="M621" s="654"/>
      <c r="N621" s="654"/>
      <c r="O621" s="659"/>
      <c r="P621" s="622" t="s">
        <v>6201</v>
      </c>
    </row>
    <row r="622" spans="1:16" ht="60" customHeight="1" x14ac:dyDescent="0.2">
      <c r="A622" s="676" t="s">
        <v>6503</v>
      </c>
      <c r="B622" s="644" t="s">
        <v>6477</v>
      </c>
      <c r="C622" s="653" t="s">
        <v>109</v>
      </c>
      <c r="D622" s="653" t="s">
        <v>4926</v>
      </c>
      <c r="E622" s="653" t="s">
        <v>4817</v>
      </c>
      <c r="F622" s="653" t="s">
        <v>4717</v>
      </c>
      <c r="G622" s="653" t="s">
        <v>116</v>
      </c>
      <c r="H622" s="653" t="s">
        <v>4816</v>
      </c>
      <c r="I622" s="653" t="s">
        <v>1095</v>
      </c>
      <c r="J622" s="652" t="s">
        <v>5267</v>
      </c>
      <c r="K622" s="652" t="s">
        <v>5161</v>
      </c>
      <c r="L622" s="654">
        <v>43581</v>
      </c>
      <c r="M622" s="654"/>
      <c r="N622" s="654"/>
      <c r="O622" s="659"/>
      <c r="P622" s="622" t="s">
        <v>6201</v>
      </c>
    </row>
    <row r="623" spans="1:16" ht="57.75" customHeight="1" x14ac:dyDescent="0.2">
      <c r="A623" s="676" t="s">
        <v>6513</v>
      </c>
      <c r="B623" s="644" t="s">
        <v>6478</v>
      </c>
      <c r="C623" s="653" t="s">
        <v>109</v>
      </c>
      <c r="D623" s="653" t="s">
        <v>4926</v>
      </c>
      <c r="E623" s="653" t="s">
        <v>4817</v>
      </c>
      <c r="F623" s="653" t="s">
        <v>4717</v>
      </c>
      <c r="G623" s="653" t="s">
        <v>116</v>
      </c>
      <c r="H623" s="653" t="s">
        <v>4816</v>
      </c>
      <c r="I623" s="653" t="s">
        <v>1095</v>
      </c>
      <c r="J623" s="652" t="s">
        <v>5267</v>
      </c>
      <c r="K623" s="652" t="s">
        <v>5161</v>
      </c>
      <c r="L623" s="654">
        <v>43581</v>
      </c>
      <c r="M623" s="654"/>
      <c r="N623" s="654"/>
      <c r="O623" s="659"/>
      <c r="P623" s="622" t="s">
        <v>6201</v>
      </c>
    </row>
    <row r="624" spans="1:16" ht="51" x14ac:dyDescent="0.2">
      <c r="A624" s="676" t="s">
        <v>6514</v>
      </c>
      <c r="B624" s="644" t="s">
        <v>6480</v>
      </c>
      <c r="C624" s="653" t="s">
        <v>109</v>
      </c>
      <c r="D624" s="653" t="s">
        <v>4926</v>
      </c>
      <c r="E624" s="653" t="s">
        <v>4817</v>
      </c>
      <c r="F624" s="653" t="s">
        <v>4717</v>
      </c>
      <c r="G624" s="653" t="s">
        <v>116</v>
      </c>
      <c r="H624" s="653" t="s">
        <v>4816</v>
      </c>
      <c r="I624" s="653" t="s">
        <v>1095</v>
      </c>
      <c r="J624" s="652" t="s">
        <v>5267</v>
      </c>
      <c r="K624" s="652" t="s">
        <v>5161</v>
      </c>
      <c r="L624" s="654">
        <v>43581</v>
      </c>
      <c r="M624" s="654"/>
      <c r="N624" s="654"/>
      <c r="O624" s="659"/>
      <c r="P624" s="622"/>
    </row>
    <row r="625" spans="1:16" ht="51" x14ac:dyDescent="0.2">
      <c r="A625" s="676" t="s">
        <v>6515</v>
      </c>
      <c r="B625" s="644" t="s">
        <v>6479</v>
      </c>
      <c r="C625" s="653" t="s">
        <v>109</v>
      </c>
      <c r="D625" s="653" t="s">
        <v>4926</v>
      </c>
      <c r="E625" s="653" t="s">
        <v>4817</v>
      </c>
      <c r="F625" s="653" t="s">
        <v>4717</v>
      </c>
      <c r="G625" s="653" t="s">
        <v>116</v>
      </c>
      <c r="H625" s="653" t="s">
        <v>4816</v>
      </c>
      <c r="I625" s="653" t="s">
        <v>1095</v>
      </c>
      <c r="J625" s="652" t="s">
        <v>5267</v>
      </c>
      <c r="K625" s="652" t="s">
        <v>5161</v>
      </c>
      <c r="L625" s="654">
        <v>43581</v>
      </c>
      <c r="M625" s="654"/>
      <c r="N625" s="654"/>
      <c r="O625" s="659"/>
      <c r="P625" s="622"/>
    </row>
    <row r="626" spans="1:16" ht="51" x14ac:dyDescent="0.2">
      <c r="A626" s="676" t="s">
        <v>6516</v>
      </c>
      <c r="B626" s="644" t="s">
        <v>6481</v>
      </c>
      <c r="C626" s="653" t="s">
        <v>109</v>
      </c>
      <c r="D626" s="653" t="s">
        <v>4926</v>
      </c>
      <c r="E626" s="653" t="s">
        <v>4817</v>
      </c>
      <c r="F626" s="653" t="s">
        <v>4717</v>
      </c>
      <c r="G626" s="653" t="s">
        <v>116</v>
      </c>
      <c r="H626" s="653" t="s">
        <v>4816</v>
      </c>
      <c r="I626" s="653" t="s">
        <v>1095</v>
      </c>
      <c r="J626" s="652" t="s">
        <v>5267</v>
      </c>
      <c r="K626" s="652" t="s">
        <v>5161</v>
      </c>
      <c r="L626" s="654">
        <v>43581</v>
      </c>
      <c r="M626" s="654"/>
      <c r="N626" s="654"/>
      <c r="O626" s="659"/>
      <c r="P626" s="622"/>
    </row>
    <row r="627" spans="1:16" ht="51" x14ac:dyDescent="0.2">
      <c r="A627" s="676" t="s">
        <v>6517</v>
      </c>
      <c r="B627" s="644" t="s">
        <v>6482</v>
      </c>
      <c r="C627" s="653" t="s">
        <v>109</v>
      </c>
      <c r="D627" s="653" t="s">
        <v>4926</v>
      </c>
      <c r="E627" s="653" t="s">
        <v>4817</v>
      </c>
      <c r="F627" s="653" t="s">
        <v>4717</v>
      </c>
      <c r="G627" s="653" t="s">
        <v>116</v>
      </c>
      <c r="H627" s="653" t="s">
        <v>4816</v>
      </c>
      <c r="I627" s="653" t="s">
        <v>1095</v>
      </c>
      <c r="J627" s="652" t="s">
        <v>5267</v>
      </c>
      <c r="K627" s="652" t="s">
        <v>5161</v>
      </c>
      <c r="L627" s="654">
        <v>43581</v>
      </c>
      <c r="M627" s="654"/>
      <c r="N627" s="654"/>
      <c r="O627" s="659"/>
      <c r="P627" s="622" t="s">
        <v>6463</v>
      </c>
    </row>
    <row r="628" spans="1:16" ht="51" x14ac:dyDescent="0.2">
      <c r="A628" s="676" t="s">
        <v>6518</v>
      </c>
      <c r="B628" s="644" t="s">
        <v>6483</v>
      </c>
      <c r="C628" s="653" t="s">
        <v>109</v>
      </c>
      <c r="D628" s="653" t="s">
        <v>4926</v>
      </c>
      <c r="E628" s="653" t="s">
        <v>4817</v>
      </c>
      <c r="F628" s="653" t="s">
        <v>4717</v>
      </c>
      <c r="G628" s="653" t="s">
        <v>116</v>
      </c>
      <c r="H628" s="653" t="s">
        <v>4816</v>
      </c>
      <c r="I628" s="653" t="s">
        <v>1095</v>
      </c>
      <c r="J628" s="652" t="s">
        <v>5267</v>
      </c>
      <c r="K628" s="652" t="s">
        <v>5161</v>
      </c>
      <c r="L628" s="654">
        <v>43581</v>
      </c>
      <c r="M628" s="654"/>
      <c r="N628" s="654"/>
      <c r="O628" s="659"/>
      <c r="P628" s="622" t="s">
        <v>6463</v>
      </c>
    </row>
    <row r="629" spans="1:16" ht="51" x14ac:dyDescent="0.2">
      <c r="A629" s="676" t="s">
        <v>6519</v>
      </c>
      <c r="B629" s="644" t="s">
        <v>6484</v>
      </c>
      <c r="C629" s="653" t="s">
        <v>109</v>
      </c>
      <c r="D629" s="653" t="s">
        <v>4926</v>
      </c>
      <c r="E629" s="653" t="s">
        <v>4817</v>
      </c>
      <c r="F629" s="653" t="s">
        <v>4717</v>
      </c>
      <c r="G629" s="653" t="s">
        <v>116</v>
      </c>
      <c r="H629" s="653" t="s">
        <v>4816</v>
      </c>
      <c r="I629" s="653" t="s">
        <v>1095</v>
      </c>
      <c r="J629" s="652" t="s">
        <v>5267</v>
      </c>
      <c r="K629" s="652" t="s">
        <v>5161</v>
      </c>
      <c r="L629" s="654">
        <v>43581</v>
      </c>
      <c r="M629" s="654"/>
      <c r="N629" s="654"/>
      <c r="O629" s="659"/>
      <c r="P629" s="622" t="s">
        <v>6463</v>
      </c>
    </row>
    <row r="630" spans="1:16" ht="51" x14ac:dyDescent="0.2">
      <c r="A630" s="676" t="s">
        <v>6520</v>
      </c>
      <c r="B630" s="644" t="s">
        <v>6485</v>
      </c>
      <c r="C630" s="653" t="s">
        <v>109</v>
      </c>
      <c r="D630" s="653" t="s">
        <v>4926</v>
      </c>
      <c r="E630" s="653" t="s">
        <v>4817</v>
      </c>
      <c r="F630" s="653" t="s">
        <v>4717</v>
      </c>
      <c r="G630" s="653" t="s">
        <v>116</v>
      </c>
      <c r="H630" s="653" t="s">
        <v>4816</v>
      </c>
      <c r="I630" s="653" t="s">
        <v>1095</v>
      </c>
      <c r="J630" s="652" t="s">
        <v>5267</v>
      </c>
      <c r="K630" s="652" t="s">
        <v>5161</v>
      </c>
      <c r="L630" s="654">
        <v>43581</v>
      </c>
      <c r="M630" s="654"/>
      <c r="N630" s="654"/>
      <c r="O630" s="659"/>
      <c r="P630" s="622" t="s">
        <v>6463</v>
      </c>
    </row>
    <row r="631" spans="1:16" ht="51" x14ac:dyDescent="0.2">
      <c r="A631" s="676" t="s">
        <v>6574</v>
      </c>
      <c r="B631" s="644" t="s">
        <v>6486</v>
      </c>
      <c r="C631" s="653" t="s">
        <v>109</v>
      </c>
      <c r="D631" s="653" t="s">
        <v>4926</v>
      </c>
      <c r="E631" s="653" t="s">
        <v>4817</v>
      </c>
      <c r="F631" s="653" t="s">
        <v>4717</v>
      </c>
      <c r="G631" s="653" t="s">
        <v>116</v>
      </c>
      <c r="H631" s="653" t="s">
        <v>4816</v>
      </c>
      <c r="I631" s="653" t="s">
        <v>1095</v>
      </c>
      <c r="J631" s="652" t="s">
        <v>5267</v>
      </c>
      <c r="K631" s="652" t="s">
        <v>5161</v>
      </c>
      <c r="L631" s="654">
        <v>43581</v>
      </c>
      <c r="M631" s="654"/>
      <c r="N631" s="654"/>
      <c r="O631" s="659"/>
      <c r="P631" s="622" t="s">
        <v>6463</v>
      </c>
    </row>
    <row r="632" spans="1:16" ht="51" x14ac:dyDescent="0.2">
      <c r="A632" s="651" t="s">
        <v>5156</v>
      </c>
      <c r="B632" s="644" t="s">
        <v>7049</v>
      </c>
      <c r="C632" s="652" t="s">
        <v>109</v>
      </c>
      <c r="D632" s="652" t="s">
        <v>4926</v>
      </c>
      <c r="E632" s="652" t="s">
        <v>4817</v>
      </c>
      <c r="F632" s="652" t="s">
        <v>4717</v>
      </c>
      <c r="G632" s="652" t="s">
        <v>116</v>
      </c>
      <c r="H632" s="652" t="s">
        <v>4816</v>
      </c>
      <c r="I632" s="652" t="s">
        <v>1095</v>
      </c>
      <c r="J632" s="652" t="s">
        <v>7060</v>
      </c>
      <c r="K632" s="652" t="s">
        <v>7050</v>
      </c>
      <c r="L632" s="654">
        <v>43732</v>
      </c>
      <c r="M632" s="654"/>
      <c r="N632" s="654"/>
      <c r="O632" s="659"/>
      <c r="P632" s="622"/>
    </row>
    <row r="633" spans="1:16" ht="51" x14ac:dyDescent="0.2">
      <c r="A633" s="651" t="s">
        <v>5156</v>
      </c>
      <c r="B633" s="644" t="s">
        <v>5068</v>
      </c>
      <c r="C633" s="653" t="s">
        <v>109</v>
      </c>
      <c r="D633" s="653" t="s">
        <v>4753</v>
      </c>
      <c r="E633" s="653" t="s">
        <v>4817</v>
      </c>
      <c r="F633" s="653" t="s">
        <v>4717</v>
      </c>
      <c r="G633" s="653" t="s">
        <v>116</v>
      </c>
      <c r="H633" s="653" t="s">
        <v>4816</v>
      </c>
      <c r="I633" s="653" t="s">
        <v>1095</v>
      </c>
      <c r="J633" s="652" t="s">
        <v>5267</v>
      </c>
      <c r="K633" s="652" t="s">
        <v>4631</v>
      </c>
      <c r="L633" s="654">
        <v>43466</v>
      </c>
      <c r="M633" s="654"/>
      <c r="N633" s="654"/>
      <c r="O633" s="659"/>
      <c r="P633" s="622" t="s">
        <v>6463</v>
      </c>
    </row>
    <row r="634" spans="1:16" ht="51" x14ac:dyDescent="0.2">
      <c r="A634" s="651" t="s">
        <v>5156</v>
      </c>
      <c r="B634" s="644" t="s">
        <v>5084</v>
      </c>
      <c r="C634" s="653" t="s">
        <v>109</v>
      </c>
      <c r="D634" s="653" t="s">
        <v>5231</v>
      </c>
      <c r="E634" s="653" t="s">
        <v>4817</v>
      </c>
      <c r="F634" s="653" t="s">
        <v>4717</v>
      </c>
      <c r="G634" s="653" t="s">
        <v>116</v>
      </c>
      <c r="H634" s="653" t="s">
        <v>4816</v>
      </c>
      <c r="I634" s="653" t="s">
        <v>1095</v>
      </c>
      <c r="J634" s="652" t="s">
        <v>5267</v>
      </c>
      <c r="K634" s="652" t="s">
        <v>4562</v>
      </c>
      <c r="L634" s="654">
        <v>43466</v>
      </c>
      <c r="M634" s="654"/>
      <c r="N634" s="654"/>
      <c r="O634" s="659"/>
      <c r="P634" s="622" t="s">
        <v>6463</v>
      </c>
    </row>
    <row r="635" spans="1:16" ht="51" x14ac:dyDescent="0.2">
      <c r="A635" s="651" t="s">
        <v>6443</v>
      </c>
      <c r="B635" s="644" t="s">
        <v>6487</v>
      </c>
      <c r="C635" s="653" t="s">
        <v>109</v>
      </c>
      <c r="D635" s="653" t="s">
        <v>5231</v>
      </c>
      <c r="E635" s="653" t="s">
        <v>4817</v>
      </c>
      <c r="F635" s="653" t="s">
        <v>4717</v>
      </c>
      <c r="G635" s="653" t="s">
        <v>116</v>
      </c>
      <c r="H635" s="653" t="s">
        <v>4816</v>
      </c>
      <c r="I635" s="653" t="s">
        <v>1095</v>
      </c>
      <c r="J635" s="652" t="s">
        <v>5267</v>
      </c>
      <c r="K635" s="652" t="s">
        <v>4562</v>
      </c>
      <c r="L635" s="654">
        <v>43581</v>
      </c>
      <c r="M635" s="654"/>
      <c r="N635" s="654"/>
      <c r="O635" s="659"/>
      <c r="P635" s="622" t="s">
        <v>6463</v>
      </c>
    </row>
    <row r="636" spans="1:16" ht="51" x14ac:dyDescent="0.2">
      <c r="A636" s="651" t="s">
        <v>5156</v>
      </c>
      <c r="B636" s="644" t="s">
        <v>5071</v>
      </c>
      <c r="C636" s="653" t="s">
        <v>109</v>
      </c>
      <c r="D636" s="653" t="s">
        <v>5228</v>
      </c>
      <c r="E636" s="653" t="s">
        <v>4817</v>
      </c>
      <c r="F636" s="653" t="s">
        <v>4717</v>
      </c>
      <c r="G636" s="653" t="s">
        <v>116</v>
      </c>
      <c r="H636" s="653" t="s">
        <v>4816</v>
      </c>
      <c r="I636" s="653" t="s">
        <v>1095</v>
      </c>
      <c r="J636" s="652" t="s">
        <v>5267</v>
      </c>
      <c r="K636" s="652" t="s">
        <v>4564</v>
      </c>
      <c r="L636" s="654">
        <v>43466</v>
      </c>
      <c r="M636" s="654"/>
      <c r="N636" s="654"/>
      <c r="O636" s="659"/>
      <c r="P636" s="622" t="s">
        <v>6463</v>
      </c>
    </row>
    <row r="637" spans="1:16" ht="63.75" x14ac:dyDescent="0.2">
      <c r="A637" s="651" t="s">
        <v>4675</v>
      </c>
      <c r="B637" s="644" t="s">
        <v>6698</v>
      </c>
      <c r="C637" s="653" t="s">
        <v>19</v>
      </c>
      <c r="D637" s="653" t="s">
        <v>5213</v>
      </c>
      <c r="E637" s="653" t="s">
        <v>4838</v>
      </c>
      <c r="F637" s="653" t="s">
        <v>4717</v>
      </c>
      <c r="G637" s="653" t="s">
        <v>4747</v>
      </c>
      <c r="H637" s="653" t="s">
        <v>6701</v>
      </c>
      <c r="I637" s="653" t="s">
        <v>40</v>
      </c>
      <c r="J637" s="652" t="s">
        <v>5002</v>
      </c>
      <c r="K637" s="652"/>
      <c r="L637" s="654">
        <v>43627</v>
      </c>
      <c r="M637" s="654"/>
      <c r="N637" s="654"/>
      <c r="O637" s="659"/>
      <c r="P637" s="622"/>
    </row>
    <row r="638" spans="1:16" ht="76.5" x14ac:dyDescent="0.2">
      <c r="A638" s="651" t="s">
        <v>7012</v>
      </c>
      <c r="B638" s="644" t="s">
        <v>7058</v>
      </c>
      <c r="C638" s="652" t="s">
        <v>101</v>
      </c>
      <c r="D638" s="652" t="s">
        <v>4732</v>
      </c>
      <c r="E638" s="652" t="s">
        <v>24</v>
      </c>
      <c r="F638" s="652" t="s">
        <v>4713</v>
      </c>
      <c r="G638" s="652" t="s">
        <v>5238</v>
      </c>
      <c r="H638" s="652" t="s">
        <v>7013</v>
      </c>
      <c r="I638" s="652" t="s">
        <v>40</v>
      </c>
      <c r="J638" s="652" t="s">
        <v>7059</v>
      </c>
      <c r="K638" s="652"/>
      <c r="L638" s="654">
        <v>43714</v>
      </c>
      <c r="M638" s="654"/>
      <c r="N638" s="654"/>
      <c r="O638" s="659"/>
      <c r="P638" s="622"/>
    </row>
    <row r="639" spans="1:16" ht="51" x14ac:dyDescent="0.2">
      <c r="A639" s="651" t="s">
        <v>6700</v>
      </c>
      <c r="B639" s="644" t="s">
        <v>6699</v>
      </c>
      <c r="C639" s="653" t="s">
        <v>19</v>
      </c>
      <c r="D639" s="653" t="s">
        <v>5213</v>
      </c>
      <c r="E639" s="653" t="s">
        <v>4838</v>
      </c>
      <c r="F639" s="653" t="s">
        <v>4717</v>
      </c>
      <c r="G639" s="653" t="s">
        <v>4747</v>
      </c>
      <c r="H639" s="653" t="s">
        <v>6702</v>
      </c>
      <c r="I639" s="653" t="s">
        <v>40</v>
      </c>
      <c r="J639" s="652" t="s">
        <v>5002</v>
      </c>
      <c r="K639" s="652"/>
      <c r="L639" s="654">
        <v>43627</v>
      </c>
      <c r="M639" s="654"/>
      <c r="N639" s="654"/>
      <c r="O639" s="659"/>
      <c r="P639" s="622"/>
    </row>
    <row r="640" spans="1:16" ht="63.75" x14ac:dyDescent="0.2">
      <c r="A640" s="651" t="s">
        <v>4700</v>
      </c>
      <c r="B640" s="644" t="s">
        <v>7103</v>
      </c>
      <c r="C640" s="652" t="s">
        <v>110</v>
      </c>
      <c r="D640" s="652" t="s">
        <v>5233</v>
      </c>
      <c r="E640" s="652" t="s">
        <v>5245</v>
      </c>
      <c r="F640" s="652" t="s">
        <v>4750</v>
      </c>
      <c r="G640" s="652" t="s">
        <v>4838</v>
      </c>
      <c r="H640" s="652" t="s">
        <v>7104</v>
      </c>
      <c r="I640" s="652" t="s">
        <v>40</v>
      </c>
      <c r="J640" s="652" t="s">
        <v>5002</v>
      </c>
      <c r="K640" s="652"/>
      <c r="L640" s="654">
        <v>43755</v>
      </c>
      <c r="M640" s="654"/>
      <c r="N640" s="654"/>
      <c r="O640" s="659"/>
      <c r="P640" s="622" t="s">
        <v>7105</v>
      </c>
    </row>
    <row r="641" spans="1:16" ht="89.25" x14ac:dyDescent="0.2">
      <c r="A641" s="651" t="s">
        <v>6610</v>
      </c>
      <c r="B641" s="644" t="s">
        <v>6417</v>
      </c>
      <c r="C641" s="653" t="s">
        <v>9</v>
      </c>
      <c r="D641" s="653" t="s">
        <v>5212</v>
      </c>
      <c r="E641" s="653" t="s">
        <v>5239</v>
      </c>
      <c r="F641" s="653" t="s">
        <v>4717</v>
      </c>
      <c r="G641" s="653" t="s">
        <v>4782</v>
      </c>
      <c r="H641" s="653" t="s">
        <v>6418</v>
      </c>
      <c r="I641" s="653" t="s">
        <v>40</v>
      </c>
      <c r="J641" s="652" t="s">
        <v>6416</v>
      </c>
      <c r="K641" s="652"/>
      <c r="L641" s="654">
        <v>43573</v>
      </c>
      <c r="M641" s="654"/>
      <c r="N641" s="654"/>
      <c r="O641" s="659"/>
      <c r="P641" s="622" t="s">
        <v>6463</v>
      </c>
    </row>
    <row r="642" spans="1:16" ht="51" x14ac:dyDescent="0.2">
      <c r="A642" s="620" t="s">
        <v>4851</v>
      </c>
      <c r="B642" s="629" t="s">
        <v>7221</v>
      </c>
      <c r="C642" s="695" t="s">
        <v>79</v>
      </c>
      <c r="D642" s="695" t="s">
        <v>4753</v>
      </c>
      <c r="E642" s="695" t="s">
        <v>4812</v>
      </c>
      <c r="F642" s="695" t="s">
        <v>4754</v>
      </c>
      <c r="G642" s="695" t="s">
        <v>6266</v>
      </c>
      <c r="H642" s="695" t="s">
        <v>7222</v>
      </c>
      <c r="I642" s="695" t="s">
        <v>40</v>
      </c>
      <c r="J642" s="613" t="s">
        <v>6886</v>
      </c>
      <c r="K642" s="613"/>
      <c r="L642" s="614">
        <v>43801</v>
      </c>
      <c r="M642" s="614"/>
      <c r="N642" s="614"/>
      <c r="O642" s="630"/>
      <c r="P642" s="622"/>
    </row>
    <row r="643" spans="1:16" ht="127.5" x14ac:dyDescent="0.2">
      <c r="A643" s="620" t="s">
        <v>7250</v>
      </c>
      <c r="B643" s="629" t="s">
        <v>7230</v>
      </c>
      <c r="C643" s="695" t="s">
        <v>79</v>
      </c>
      <c r="D643" s="695" t="s">
        <v>4753</v>
      </c>
      <c r="E643" s="695" t="s">
        <v>4812</v>
      </c>
      <c r="F643" s="695" t="s">
        <v>4754</v>
      </c>
      <c r="G643" s="695" t="s">
        <v>6266</v>
      </c>
      <c r="H643" s="695" t="s">
        <v>7222</v>
      </c>
      <c r="I643" s="695" t="s">
        <v>40</v>
      </c>
      <c r="J643" s="613" t="s">
        <v>6886</v>
      </c>
      <c r="K643" s="613"/>
      <c r="L643" s="614">
        <v>43817</v>
      </c>
      <c r="M643" s="614"/>
      <c r="N643" s="614"/>
      <c r="O643" s="630"/>
      <c r="P643" s="622" t="s">
        <v>7234</v>
      </c>
    </row>
    <row r="644" spans="1:16" ht="153" x14ac:dyDescent="0.2">
      <c r="A644" s="620" t="s">
        <v>7251</v>
      </c>
      <c r="B644" s="629" t="s">
        <v>7231</v>
      </c>
      <c r="C644" s="695" t="s">
        <v>79</v>
      </c>
      <c r="D644" s="695" t="s">
        <v>4753</v>
      </c>
      <c r="E644" s="695" t="s">
        <v>4812</v>
      </c>
      <c r="F644" s="695" t="s">
        <v>4754</v>
      </c>
      <c r="G644" s="695" t="s">
        <v>6266</v>
      </c>
      <c r="H644" s="695" t="s">
        <v>7222</v>
      </c>
      <c r="I644" s="695" t="s">
        <v>40</v>
      </c>
      <c r="J644" s="613" t="s">
        <v>6886</v>
      </c>
      <c r="K644" s="613"/>
      <c r="L644" s="614">
        <v>43817</v>
      </c>
      <c r="M644" s="614"/>
      <c r="N644" s="614"/>
      <c r="O644" s="630"/>
      <c r="P644" s="622" t="s">
        <v>7235</v>
      </c>
    </row>
    <row r="645" spans="1:16" ht="153" x14ac:dyDescent="0.2">
      <c r="A645" s="620" t="s">
        <v>7252</v>
      </c>
      <c r="B645" s="629" t="s">
        <v>7232</v>
      </c>
      <c r="C645" s="695" t="s">
        <v>79</v>
      </c>
      <c r="D645" s="695" t="s">
        <v>4753</v>
      </c>
      <c r="E645" s="695" t="s">
        <v>4812</v>
      </c>
      <c r="F645" s="695" t="s">
        <v>4754</v>
      </c>
      <c r="G645" s="695" t="s">
        <v>6266</v>
      </c>
      <c r="H645" s="695" t="s">
        <v>7222</v>
      </c>
      <c r="I645" s="695" t="s">
        <v>40</v>
      </c>
      <c r="J645" s="613" t="s">
        <v>6886</v>
      </c>
      <c r="K645" s="613"/>
      <c r="L645" s="614">
        <v>43817</v>
      </c>
      <c r="M645" s="614"/>
      <c r="N645" s="614"/>
      <c r="O645" s="630"/>
      <c r="P645" s="622" t="s">
        <v>7236</v>
      </c>
    </row>
    <row r="646" spans="1:16" ht="140.25" x14ac:dyDescent="0.2">
      <c r="A646" s="620" t="s">
        <v>7253</v>
      </c>
      <c r="B646" s="629" t="s">
        <v>7233</v>
      </c>
      <c r="C646" s="695" t="s">
        <v>79</v>
      </c>
      <c r="D646" s="695" t="s">
        <v>4753</v>
      </c>
      <c r="E646" s="695" t="s">
        <v>4812</v>
      </c>
      <c r="F646" s="695" t="s">
        <v>4754</v>
      </c>
      <c r="G646" s="695" t="s">
        <v>6266</v>
      </c>
      <c r="H646" s="695" t="s">
        <v>7222</v>
      </c>
      <c r="I646" s="695" t="s">
        <v>40</v>
      </c>
      <c r="J646" s="613" t="s">
        <v>6886</v>
      </c>
      <c r="K646" s="613"/>
      <c r="L646" s="614">
        <v>43817</v>
      </c>
      <c r="M646" s="614"/>
      <c r="N646" s="614"/>
      <c r="O646" s="630"/>
      <c r="P646" s="622" t="s">
        <v>7237</v>
      </c>
    </row>
    <row r="647" spans="1:16" ht="114.75" x14ac:dyDescent="0.2">
      <c r="A647" s="651" t="s">
        <v>4869</v>
      </c>
      <c r="B647" s="644" t="s">
        <v>6923</v>
      </c>
      <c r="C647" s="653" t="s">
        <v>79</v>
      </c>
      <c r="D647" s="653" t="s">
        <v>4753</v>
      </c>
      <c r="E647" s="653" t="s">
        <v>4812</v>
      </c>
      <c r="F647" s="653" t="s">
        <v>4757</v>
      </c>
      <c r="G647" s="653" t="s">
        <v>4838</v>
      </c>
      <c r="H647" s="653" t="s">
        <v>6924</v>
      </c>
      <c r="I647" s="653" t="s">
        <v>40</v>
      </c>
      <c r="J647" s="652" t="s">
        <v>7280</v>
      </c>
      <c r="K647" s="652"/>
      <c r="L647" s="654">
        <v>43681</v>
      </c>
      <c r="M647" s="654"/>
      <c r="N647" s="654"/>
      <c r="O647" s="659"/>
      <c r="P647" s="622"/>
    </row>
    <row r="648" spans="1:16" ht="63.75" x14ac:dyDescent="0.2">
      <c r="A648" s="651" t="s">
        <v>4875</v>
      </c>
      <c r="B648" s="644" t="s">
        <v>4895</v>
      </c>
      <c r="C648" s="652" t="s">
        <v>68</v>
      </c>
      <c r="D648" s="652" t="s">
        <v>4719</v>
      </c>
      <c r="E648" s="652" t="s">
        <v>4808</v>
      </c>
      <c r="F648" s="652" t="s">
        <v>4717</v>
      </c>
      <c r="G648" s="652" t="s">
        <v>4809</v>
      </c>
      <c r="H648" s="652" t="s">
        <v>4810</v>
      </c>
      <c r="I648" s="652" t="s">
        <v>40</v>
      </c>
      <c r="J648" s="653" t="s">
        <v>4811</v>
      </c>
      <c r="K648" s="652"/>
      <c r="L648" s="654">
        <v>43466</v>
      </c>
      <c r="M648" s="654"/>
      <c r="N648" s="654"/>
      <c r="O648" s="655"/>
      <c r="P648" s="622" t="s">
        <v>6463</v>
      </c>
    </row>
    <row r="649" spans="1:16" ht="38.25" x14ac:dyDescent="0.2">
      <c r="A649" s="651" t="s">
        <v>6089</v>
      </c>
      <c r="B649" s="644" t="s">
        <v>6383</v>
      </c>
      <c r="C649" s="652" t="s">
        <v>79</v>
      </c>
      <c r="D649" s="652" t="s">
        <v>4753</v>
      </c>
      <c r="E649" s="652" t="s">
        <v>4812</v>
      </c>
      <c r="F649" s="652" t="s">
        <v>4757</v>
      </c>
      <c r="G649" s="652" t="s">
        <v>4740</v>
      </c>
      <c r="H649" s="652" t="s">
        <v>4813</v>
      </c>
      <c r="I649" s="652" t="s">
        <v>46</v>
      </c>
      <c r="J649" s="653" t="s">
        <v>4814</v>
      </c>
      <c r="K649" s="652"/>
      <c r="L649" s="654">
        <v>43466</v>
      </c>
      <c r="M649" s="654"/>
      <c r="N649" s="639">
        <v>43539</v>
      </c>
      <c r="O649" s="655"/>
      <c r="P649" s="622" t="s">
        <v>6463</v>
      </c>
    </row>
    <row r="650" spans="1:16" ht="51" x14ac:dyDescent="0.2">
      <c r="A650" s="651" t="s">
        <v>5156</v>
      </c>
      <c r="B650" s="644" t="s">
        <v>6384</v>
      </c>
      <c r="C650" s="652" t="s">
        <v>109</v>
      </c>
      <c r="D650" s="652" t="s">
        <v>4815</v>
      </c>
      <c r="E650" s="652" t="s">
        <v>4817</v>
      </c>
      <c r="F650" s="652" t="s">
        <v>4717</v>
      </c>
      <c r="G650" s="652" t="s">
        <v>116</v>
      </c>
      <c r="H650" s="652" t="s">
        <v>4816</v>
      </c>
      <c r="I650" s="652" t="s">
        <v>46</v>
      </c>
      <c r="J650" s="653" t="s">
        <v>4908</v>
      </c>
      <c r="K650" s="652"/>
      <c r="L650" s="654">
        <v>43466</v>
      </c>
      <c r="M650" s="654"/>
      <c r="N650" s="654"/>
      <c r="O650" s="655"/>
      <c r="P650" s="622"/>
    </row>
    <row r="651" spans="1:16" ht="38.25" x14ac:dyDescent="0.2">
      <c r="A651" s="651" t="s">
        <v>6118</v>
      </c>
      <c r="B651" s="644" t="s">
        <v>5530</v>
      </c>
      <c r="C651" s="652" t="s">
        <v>70</v>
      </c>
      <c r="D651" s="652" t="s">
        <v>4818</v>
      </c>
      <c r="E651" s="652" t="s">
        <v>4819</v>
      </c>
      <c r="F651" s="652" t="s">
        <v>4717</v>
      </c>
      <c r="G651" s="652" t="s">
        <v>4714</v>
      </c>
      <c r="H651" s="652" t="s">
        <v>4820</v>
      </c>
      <c r="I651" s="652" t="s">
        <v>1426</v>
      </c>
      <c r="J651" s="653" t="s">
        <v>4821</v>
      </c>
      <c r="K651" s="652"/>
      <c r="L651" s="654">
        <v>43466</v>
      </c>
      <c r="M651" s="654"/>
      <c r="N651" s="639">
        <v>43539</v>
      </c>
      <c r="O651" s="655"/>
      <c r="P651" s="622"/>
    </row>
    <row r="652" spans="1:16" ht="38.25" x14ac:dyDescent="0.2">
      <c r="A652" s="651" t="s">
        <v>6118</v>
      </c>
      <c r="B652" s="677" t="s">
        <v>4950</v>
      </c>
      <c r="C652" s="652" t="s">
        <v>70</v>
      </c>
      <c r="D652" s="652" t="s">
        <v>4818</v>
      </c>
      <c r="E652" s="652" t="s">
        <v>4819</v>
      </c>
      <c r="F652" s="652" t="s">
        <v>4717</v>
      </c>
      <c r="G652" s="652" t="s">
        <v>4714</v>
      </c>
      <c r="H652" s="652" t="s">
        <v>4820</v>
      </c>
      <c r="I652" s="652" t="s">
        <v>1426</v>
      </c>
      <c r="J652" s="652" t="s">
        <v>4821</v>
      </c>
      <c r="K652" s="652" t="s">
        <v>4951</v>
      </c>
      <c r="L652" s="654">
        <v>43466</v>
      </c>
      <c r="M652" s="654"/>
      <c r="N652" s="639">
        <v>43539</v>
      </c>
      <c r="O652" s="655"/>
      <c r="P652" s="622" t="s">
        <v>6462</v>
      </c>
    </row>
    <row r="653" spans="1:16" ht="38.25" x14ac:dyDescent="0.2">
      <c r="A653" s="651" t="s">
        <v>200</v>
      </c>
      <c r="B653" s="644" t="s">
        <v>5531</v>
      </c>
      <c r="C653" s="652" t="s">
        <v>66</v>
      </c>
      <c r="D653" s="652" t="s">
        <v>4727</v>
      </c>
      <c r="E653" s="652" t="s">
        <v>4724</v>
      </c>
      <c r="F653" s="652" t="s">
        <v>4728</v>
      </c>
      <c r="G653" s="652" t="s">
        <v>4729</v>
      </c>
      <c r="H653" s="652" t="s">
        <v>4822</v>
      </c>
      <c r="I653" s="652" t="s">
        <v>1426</v>
      </c>
      <c r="J653" s="653" t="s">
        <v>4823</v>
      </c>
      <c r="K653" s="652"/>
      <c r="L653" s="654">
        <v>43466</v>
      </c>
      <c r="M653" s="654"/>
      <c r="N653" s="654"/>
      <c r="O653" s="655"/>
      <c r="P653" s="622"/>
    </row>
    <row r="654" spans="1:16" ht="38.25" x14ac:dyDescent="0.2">
      <c r="A654" s="651" t="s">
        <v>202</v>
      </c>
      <c r="B654" s="644" t="s">
        <v>4896</v>
      </c>
      <c r="C654" s="652" t="s">
        <v>66</v>
      </c>
      <c r="D654" s="652" t="s">
        <v>4727</v>
      </c>
      <c r="E654" s="652" t="s">
        <v>4724</v>
      </c>
      <c r="F654" s="652" t="s">
        <v>4728</v>
      </c>
      <c r="G654" s="652" t="s">
        <v>4729</v>
      </c>
      <c r="H654" s="652" t="s">
        <v>4824</v>
      </c>
      <c r="I654" s="652" t="s">
        <v>1426</v>
      </c>
      <c r="J654" s="653" t="s">
        <v>4832</v>
      </c>
      <c r="K654" s="652"/>
      <c r="L654" s="654">
        <v>43466</v>
      </c>
      <c r="M654" s="654"/>
      <c r="N654" s="654"/>
      <c r="O654" s="655"/>
      <c r="P654" s="622"/>
    </row>
    <row r="655" spans="1:16" ht="25.5" x14ac:dyDescent="0.2">
      <c r="A655" s="651" t="s">
        <v>4829</v>
      </c>
      <c r="B655" s="644" t="s">
        <v>5532</v>
      </c>
      <c r="C655" s="652" t="s">
        <v>2</v>
      </c>
      <c r="D655" s="652" t="s">
        <v>4825</v>
      </c>
      <c r="E655" s="652" t="s">
        <v>4826</v>
      </c>
      <c r="F655" s="652" t="s">
        <v>4827</v>
      </c>
      <c r="G655" s="652" t="s">
        <v>4740</v>
      </c>
      <c r="H655" s="652" t="s">
        <v>4828</v>
      </c>
      <c r="I655" s="652" t="s">
        <v>39</v>
      </c>
      <c r="J655" s="653" t="s">
        <v>4833</v>
      </c>
      <c r="K655" s="652"/>
      <c r="L655" s="654">
        <v>43466</v>
      </c>
      <c r="M655" s="654"/>
      <c r="N655" s="654"/>
      <c r="O655" s="655"/>
      <c r="P655" s="622"/>
    </row>
    <row r="656" spans="1:16" ht="102" x14ac:dyDescent="0.2">
      <c r="A656" s="651" t="s">
        <v>5437</v>
      </c>
      <c r="B656" s="644" t="s">
        <v>4897</v>
      </c>
      <c r="C656" s="652" t="s">
        <v>66</v>
      </c>
      <c r="D656" s="652" t="s">
        <v>4830</v>
      </c>
      <c r="E656" s="652" t="s">
        <v>4724</v>
      </c>
      <c r="F656" s="652" t="s">
        <v>4717</v>
      </c>
      <c r="G656" s="652" t="s">
        <v>4718</v>
      </c>
      <c r="H656" s="652" t="s">
        <v>4831</v>
      </c>
      <c r="I656" s="652" t="s">
        <v>1426</v>
      </c>
      <c r="J656" s="653" t="s">
        <v>4834</v>
      </c>
      <c r="K656" s="652"/>
      <c r="L656" s="654">
        <v>43466</v>
      </c>
      <c r="M656" s="654"/>
      <c r="N656" s="654"/>
      <c r="O656" s="655"/>
      <c r="P656" s="622" t="s">
        <v>6195</v>
      </c>
    </row>
    <row r="657" spans="1:16" ht="102" x14ac:dyDescent="0.2">
      <c r="A657" s="651" t="s">
        <v>5437</v>
      </c>
      <c r="B657" s="677" t="s">
        <v>4952</v>
      </c>
      <c r="C657" s="652" t="s">
        <v>66</v>
      </c>
      <c r="D657" s="652" t="s">
        <v>4830</v>
      </c>
      <c r="E657" s="652" t="s">
        <v>4724</v>
      </c>
      <c r="F657" s="652" t="s">
        <v>4717</v>
      </c>
      <c r="G657" s="652" t="s">
        <v>4718</v>
      </c>
      <c r="H657" s="652" t="s">
        <v>4831</v>
      </c>
      <c r="I657" s="652" t="s">
        <v>1426</v>
      </c>
      <c r="J657" s="678" t="s">
        <v>4834</v>
      </c>
      <c r="K657" s="652" t="s">
        <v>4953</v>
      </c>
      <c r="L657" s="654">
        <v>43466</v>
      </c>
      <c r="M657" s="654"/>
      <c r="N657" s="654"/>
      <c r="O657" s="655"/>
      <c r="P657" s="622"/>
    </row>
    <row r="658" spans="1:16" ht="76.5" x14ac:dyDescent="0.2">
      <c r="A658" s="690" t="s">
        <v>7186</v>
      </c>
      <c r="B658" s="691" t="s">
        <v>4898</v>
      </c>
      <c r="C658" s="692" t="s">
        <v>101</v>
      </c>
      <c r="D658" s="692" t="s">
        <v>4723</v>
      </c>
      <c r="E658" s="692" t="s">
        <v>24</v>
      </c>
      <c r="F658" s="692" t="s">
        <v>4837</v>
      </c>
      <c r="G658" s="692" t="s">
        <v>4724</v>
      </c>
      <c r="H658" s="692" t="s">
        <v>4878</v>
      </c>
      <c r="I658" s="692" t="s">
        <v>46</v>
      </c>
      <c r="J658" s="692" t="s">
        <v>4881</v>
      </c>
      <c r="K658" s="692"/>
      <c r="L658" s="693">
        <v>43466</v>
      </c>
      <c r="M658" s="693"/>
      <c r="N658" s="693">
        <v>43803</v>
      </c>
      <c r="O658" s="694"/>
      <c r="P658" s="627" t="s">
        <v>7187</v>
      </c>
    </row>
    <row r="659" spans="1:16" ht="51" x14ac:dyDescent="0.2">
      <c r="A659" s="658" t="s">
        <v>4876</v>
      </c>
      <c r="B659" s="644" t="s">
        <v>4835</v>
      </c>
      <c r="C659" s="652" t="s">
        <v>101</v>
      </c>
      <c r="D659" s="652" t="s">
        <v>4723</v>
      </c>
      <c r="E659" s="652" t="s">
        <v>24</v>
      </c>
      <c r="F659" s="652" t="s">
        <v>4713</v>
      </c>
      <c r="G659" s="652" t="s">
        <v>4840</v>
      </c>
      <c r="H659" s="652" t="s">
        <v>4879</v>
      </c>
      <c r="I659" s="652" t="s">
        <v>46</v>
      </c>
      <c r="J659" s="652" t="s">
        <v>4882</v>
      </c>
      <c r="K659" s="652"/>
      <c r="L659" s="654">
        <v>43466</v>
      </c>
      <c r="M659" s="654"/>
      <c r="N659" s="654"/>
      <c r="O659" s="655"/>
      <c r="P659" s="622" t="s">
        <v>6195</v>
      </c>
    </row>
    <row r="660" spans="1:16" ht="165.75" x14ac:dyDescent="0.2">
      <c r="A660" s="658" t="s">
        <v>5623</v>
      </c>
      <c r="B660" s="644" t="s">
        <v>5624</v>
      </c>
      <c r="C660" s="652" t="s">
        <v>101</v>
      </c>
      <c r="D660" s="652" t="s">
        <v>4723</v>
      </c>
      <c r="E660" s="652" t="s">
        <v>24</v>
      </c>
      <c r="F660" s="652" t="s">
        <v>4713</v>
      </c>
      <c r="G660" s="652" t="s">
        <v>4840</v>
      </c>
      <c r="H660" s="652" t="s">
        <v>4879</v>
      </c>
      <c r="I660" s="652" t="s">
        <v>46</v>
      </c>
      <c r="J660" s="652" t="s">
        <v>4882</v>
      </c>
      <c r="K660" s="652"/>
      <c r="L660" s="654">
        <v>43507</v>
      </c>
      <c r="M660" s="654"/>
      <c r="N660" s="654"/>
      <c r="O660" s="655"/>
      <c r="P660" s="622"/>
    </row>
    <row r="661" spans="1:16" ht="114.75" x14ac:dyDescent="0.2">
      <c r="A661" s="658" t="s">
        <v>5625</v>
      </c>
      <c r="B661" s="644" t="s">
        <v>5626</v>
      </c>
      <c r="C661" s="652" t="s">
        <v>101</v>
      </c>
      <c r="D661" s="652" t="s">
        <v>4723</v>
      </c>
      <c r="E661" s="652" t="s">
        <v>24</v>
      </c>
      <c r="F661" s="652" t="s">
        <v>4713</v>
      </c>
      <c r="G661" s="652" t="s">
        <v>4840</v>
      </c>
      <c r="H661" s="652" t="s">
        <v>4879</v>
      </c>
      <c r="I661" s="652" t="s">
        <v>46</v>
      </c>
      <c r="J661" s="652" t="s">
        <v>4882</v>
      </c>
      <c r="K661" s="652"/>
      <c r="L661" s="654">
        <v>43507</v>
      </c>
      <c r="M661" s="654"/>
      <c r="N661" s="654"/>
      <c r="O661" s="655"/>
      <c r="P661" s="622"/>
    </row>
    <row r="662" spans="1:16" ht="102" x14ac:dyDescent="0.2">
      <c r="A662" s="658" t="s">
        <v>6741</v>
      </c>
      <c r="B662" s="644" t="s">
        <v>5627</v>
      </c>
      <c r="C662" s="652" t="s">
        <v>101</v>
      </c>
      <c r="D662" s="652" t="s">
        <v>4723</v>
      </c>
      <c r="E662" s="652" t="s">
        <v>24</v>
      </c>
      <c r="F662" s="652" t="s">
        <v>4713</v>
      </c>
      <c r="G662" s="652" t="s">
        <v>4840</v>
      </c>
      <c r="H662" s="652" t="s">
        <v>4879</v>
      </c>
      <c r="I662" s="652" t="s">
        <v>46</v>
      </c>
      <c r="J662" s="652" t="s">
        <v>4882</v>
      </c>
      <c r="K662" s="652"/>
      <c r="L662" s="654">
        <v>43507</v>
      </c>
      <c r="M662" s="654"/>
      <c r="N662" s="654">
        <v>43633</v>
      </c>
      <c r="O662" s="655"/>
      <c r="P662" s="627" t="s">
        <v>6751</v>
      </c>
    </row>
    <row r="663" spans="1:16" ht="25.5" x14ac:dyDescent="0.2">
      <c r="A663" s="658" t="s">
        <v>4877</v>
      </c>
      <c r="B663" s="644" t="s">
        <v>4836</v>
      </c>
      <c r="C663" s="652" t="s">
        <v>101</v>
      </c>
      <c r="D663" s="652" t="s">
        <v>4723</v>
      </c>
      <c r="E663" s="652" t="s">
        <v>24</v>
      </c>
      <c r="F663" s="652" t="s">
        <v>4713</v>
      </c>
      <c r="G663" s="652" t="s">
        <v>4747</v>
      </c>
      <c r="H663" s="652" t="s">
        <v>4880</v>
      </c>
      <c r="I663" s="652" t="s">
        <v>46</v>
      </c>
      <c r="J663" s="652" t="s">
        <v>4883</v>
      </c>
      <c r="K663" s="652"/>
      <c r="L663" s="654">
        <v>43466</v>
      </c>
      <c r="M663" s="654"/>
      <c r="N663" s="654"/>
      <c r="O663" s="655"/>
      <c r="P663" s="622"/>
    </row>
    <row r="664" spans="1:16" ht="25.5" x14ac:dyDescent="0.2">
      <c r="A664" s="658" t="s">
        <v>6432</v>
      </c>
      <c r="B664" s="644" t="s">
        <v>6429</v>
      </c>
      <c r="C664" s="652" t="s">
        <v>101</v>
      </c>
      <c r="D664" s="652" t="s">
        <v>4723</v>
      </c>
      <c r="E664" s="652" t="s">
        <v>24</v>
      </c>
      <c r="F664" s="652" t="s">
        <v>4713</v>
      </c>
      <c r="G664" s="652" t="s">
        <v>4747</v>
      </c>
      <c r="H664" s="652" t="s">
        <v>4880</v>
      </c>
      <c r="I664" s="652" t="s">
        <v>46</v>
      </c>
      <c r="J664" s="652" t="s">
        <v>4883</v>
      </c>
      <c r="K664" s="652"/>
      <c r="L664" s="654">
        <v>43577</v>
      </c>
      <c r="M664" s="654"/>
      <c r="N664" s="654"/>
      <c r="O664" s="655"/>
      <c r="P664" s="622"/>
    </row>
    <row r="665" spans="1:16" ht="25.5" x14ac:dyDescent="0.2">
      <c r="A665" s="658" t="s">
        <v>6431</v>
      </c>
      <c r="B665" s="644" t="s">
        <v>6430</v>
      </c>
      <c r="C665" s="652" t="s">
        <v>101</v>
      </c>
      <c r="D665" s="652" t="s">
        <v>4723</v>
      </c>
      <c r="E665" s="652" t="s">
        <v>24</v>
      </c>
      <c r="F665" s="652" t="s">
        <v>4713</v>
      </c>
      <c r="G665" s="652" t="s">
        <v>4747</v>
      </c>
      <c r="H665" s="652" t="s">
        <v>4880</v>
      </c>
      <c r="I665" s="652" t="s">
        <v>46</v>
      </c>
      <c r="J665" s="652" t="s">
        <v>4883</v>
      </c>
      <c r="K665" s="652"/>
      <c r="L665" s="654">
        <v>43577</v>
      </c>
      <c r="M665" s="654"/>
      <c r="N665" s="654"/>
      <c r="O665" s="655"/>
      <c r="P665" s="622"/>
    </row>
    <row r="666" spans="1:16" ht="102" x14ac:dyDescent="0.2">
      <c r="A666" s="658" t="s">
        <v>5437</v>
      </c>
      <c r="B666" s="644" t="s">
        <v>4899</v>
      </c>
      <c r="C666" s="652" t="s">
        <v>66</v>
      </c>
      <c r="D666" s="652" t="s">
        <v>4818</v>
      </c>
      <c r="E666" s="652" t="s">
        <v>4724</v>
      </c>
      <c r="F666" s="652" t="s">
        <v>4717</v>
      </c>
      <c r="G666" s="652" t="s">
        <v>4718</v>
      </c>
      <c r="H666" s="652" t="s">
        <v>4831</v>
      </c>
      <c r="I666" s="652" t="s">
        <v>1426</v>
      </c>
      <c r="J666" s="652" t="s">
        <v>4834</v>
      </c>
      <c r="K666" s="652"/>
      <c r="L666" s="654">
        <v>43466</v>
      </c>
      <c r="M666" s="654"/>
      <c r="N666" s="654"/>
      <c r="O666" s="655"/>
      <c r="P666" s="622"/>
    </row>
    <row r="667" spans="1:16" ht="102" x14ac:dyDescent="0.2">
      <c r="A667" s="658" t="s">
        <v>5437</v>
      </c>
      <c r="B667" s="677" t="s">
        <v>5984</v>
      </c>
      <c r="C667" s="652" t="s">
        <v>66</v>
      </c>
      <c r="D667" s="652" t="s">
        <v>4818</v>
      </c>
      <c r="E667" s="652" t="s">
        <v>4724</v>
      </c>
      <c r="F667" s="652" t="s">
        <v>4717</v>
      </c>
      <c r="G667" s="652" t="s">
        <v>4718</v>
      </c>
      <c r="H667" s="652" t="s">
        <v>4831</v>
      </c>
      <c r="I667" s="652" t="s">
        <v>1426</v>
      </c>
      <c r="J667" s="678" t="s">
        <v>4834</v>
      </c>
      <c r="K667" s="652" t="s">
        <v>3440</v>
      </c>
      <c r="L667" s="654">
        <v>43514</v>
      </c>
      <c r="M667" s="654"/>
      <c r="N667" s="654"/>
      <c r="O667" s="655"/>
      <c r="P667" s="622"/>
    </row>
    <row r="668" spans="1:16" ht="102" x14ac:dyDescent="0.2">
      <c r="A668" s="658" t="s">
        <v>5437</v>
      </c>
      <c r="B668" s="677" t="s">
        <v>4954</v>
      </c>
      <c r="C668" s="652" t="s">
        <v>66</v>
      </c>
      <c r="D668" s="652" t="s">
        <v>4818</v>
      </c>
      <c r="E668" s="652" t="s">
        <v>4724</v>
      </c>
      <c r="F668" s="652" t="s">
        <v>4717</v>
      </c>
      <c r="G668" s="652" t="s">
        <v>4718</v>
      </c>
      <c r="H668" s="652" t="s">
        <v>4831</v>
      </c>
      <c r="I668" s="652" t="s">
        <v>1426</v>
      </c>
      <c r="J668" s="678" t="s">
        <v>4834</v>
      </c>
      <c r="K668" s="652" t="s">
        <v>4961</v>
      </c>
      <c r="L668" s="654">
        <v>43466</v>
      </c>
      <c r="M668" s="654"/>
      <c r="N668" s="654"/>
      <c r="O668" s="655"/>
      <c r="P668" s="622"/>
    </row>
    <row r="669" spans="1:16" ht="102" x14ac:dyDescent="0.2">
      <c r="A669" s="658" t="s">
        <v>5437</v>
      </c>
      <c r="B669" s="644" t="s">
        <v>4900</v>
      </c>
      <c r="C669" s="652" t="s">
        <v>66</v>
      </c>
      <c r="D669" s="652" t="s">
        <v>4719</v>
      </c>
      <c r="E669" s="652" t="s">
        <v>4724</v>
      </c>
      <c r="F669" s="652" t="s">
        <v>4717</v>
      </c>
      <c r="G669" s="652" t="s">
        <v>4718</v>
      </c>
      <c r="H669" s="652" t="s">
        <v>4831</v>
      </c>
      <c r="I669" s="652" t="s">
        <v>1426</v>
      </c>
      <c r="J669" s="652" t="s">
        <v>4834</v>
      </c>
      <c r="K669" s="652"/>
      <c r="L669" s="654">
        <v>43466</v>
      </c>
      <c r="M669" s="654"/>
      <c r="N669" s="654"/>
      <c r="O669" s="655"/>
      <c r="P669" s="622"/>
    </row>
    <row r="670" spans="1:16" ht="102" x14ac:dyDescent="0.2">
      <c r="A670" s="658" t="s">
        <v>5437</v>
      </c>
      <c r="B670" s="677" t="s">
        <v>4955</v>
      </c>
      <c r="C670" s="652" t="s">
        <v>66</v>
      </c>
      <c r="D670" s="652" t="s">
        <v>4719</v>
      </c>
      <c r="E670" s="652" t="s">
        <v>4724</v>
      </c>
      <c r="F670" s="652" t="s">
        <v>4717</v>
      </c>
      <c r="G670" s="652" t="s">
        <v>4718</v>
      </c>
      <c r="H670" s="652" t="s">
        <v>4831</v>
      </c>
      <c r="I670" s="652" t="s">
        <v>1426</v>
      </c>
      <c r="J670" s="678" t="s">
        <v>4834</v>
      </c>
      <c r="K670" s="652" t="s">
        <v>4960</v>
      </c>
      <c r="L670" s="654">
        <v>43466</v>
      </c>
      <c r="M670" s="654"/>
      <c r="N670" s="654"/>
      <c r="O670" s="655"/>
      <c r="P670" s="622"/>
    </row>
    <row r="671" spans="1:16" ht="102" x14ac:dyDescent="0.2">
      <c r="A671" s="658" t="s">
        <v>5437</v>
      </c>
      <c r="B671" s="644" t="s">
        <v>4901</v>
      </c>
      <c r="C671" s="652" t="s">
        <v>66</v>
      </c>
      <c r="D671" s="652" t="s">
        <v>4727</v>
      </c>
      <c r="E671" s="652" t="s">
        <v>4724</v>
      </c>
      <c r="F671" s="652" t="s">
        <v>4717</v>
      </c>
      <c r="G671" s="652" t="s">
        <v>4718</v>
      </c>
      <c r="H671" s="652" t="s">
        <v>4831</v>
      </c>
      <c r="I671" s="652" t="s">
        <v>1426</v>
      </c>
      <c r="J671" s="652" t="s">
        <v>4834</v>
      </c>
      <c r="K671" s="652"/>
      <c r="L671" s="654">
        <v>43466</v>
      </c>
      <c r="M671" s="654"/>
      <c r="N671" s="654"/>
      <c r="O671" s="655"/>
      <c r="P671" s="622" t="s">
        <v>6447</v>
      </c>
    </row>
    <row r="672" spans="1:16" ht="102" x14ac:dyDescent="0.2">
      <c r="A672" s="658" t="s">
        <v>5437</v>
      </c>
      <c r="B672" s="677" t="s">
        <v>4956</v>
      </c>
      <c r="C672" s="652" t="s">
        <v>66</v>
      </c>
      <c r="D672" s="652" t="s">
        <v>4727</v>
      </c>
      <c r="E672" s="652" t="s">
        <v>4724</v>
      </c>
      <c r="F672" s="652" t="s">
        <v>4717</v>
      </c>
      <c r="G672" s="652" t="s">
        <v>4718</v>
      </c>
      <c r="H672" s="652" t="s">
        <v>4831</v>
      </c>
      <c r="I672" s="652" t="s">
        <v>1426</v>
      </c>
      <c r="J672" s="652" t="s">
        <v>4834</v>
      </c>
      <c r="K672" s="652" t="s">
        <v>4959</v>
      </c>
      <c r="L672" s="654">
        <v>43466</v>
      </c>
      <c r="M672" s="654"/>
      <c r="N672" s="654"/>
      <c r="O672" s="655"/>
      <c r="P672" s="622" t="s">
        <v>6447</v>
      </c>
    </row>
    <row r="673" spans="1:43" s="301" customFormat="1" ht="102" x14ac:dyDescent="0.2">
      <c r="A673" s="658" t="s">
        <v>5437</v>
      </c>
      <c r="B673" s="644" t="s">
        <v>4902</v>
      </c>
      <c r="C673" s="652" t="s">
        <v>66</v>
      </c>
      <c r="D673" s="652" t="s">
        <v>4845</v>
      </c>
      <c r="E673" s="652" t="s">
        <v>4724</v>
      </c>
      <c r="F673" s="652" t="s">
        <v>4717</v>
      </c>
      <c r="G673" s="652" t="s">
        <v>4718</v>
      </c>
      <c r="H673" s="652" t="s">
        <v>4831</v>
      </c>
      <c r="I673" s="652" t="s">
        <v>1426</v>
      </c>
      <c r="J673" s="652" t="s">
        <v>4834</v>
      </c>
      <c r="K673" s="652"/>
      <c r="L673" s="654">
        <v>43466</v>
      </c>
      <c r="M673" s="654"/>
      <c r="N673" s="654"/>
      <c r="O673" s="655"/>
      <c r="P673" s="622"/>
      <c r="Q673" s="23"/>
      <c r="R673" s="23"/>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row>
    <row r="674" spans="1:43" s="301" customFormat="1" ht="102" x14ac:dyDescent="0.2">
      <c r="A674" s="658" t="s">
        <v>5437</v>
      </c>
      <c r="B674" s="677" t="s">
        <v>5982</v>
      </c>
      <c r="C674" s="652" t="s">
        <v>66</v>
      </c>
      <c r="D674" s="652" t="s">
        <v>4845</v>
      </c>
      <c r="E674" s="652" t="s">
        <v>4724</v>
      </c>
      <c r="F674" s="652" t="s">
        <v>4717</v>
      </c>
      <c r="G674" s="652" t="s">
        <v>4718</v>
      </c>
      <c r="H674" s="652" t="s">
        <v>4831</v>
      </c>
      <c r="I674" s="652" t="s">
        <v>1426</v>
      </c>
      <c r="J674" s="652" t="s">
        <v>4834</v>
      </c>
      <c r="K674" s="652" t="s">
        <v>4137</v>
      </c>
      <c r="L674" s="654">
        <v>43514</v>
      </c>
      <c r="M674" s="654"/>
      <c r="N674" s="654"/>
      <c r="O674" s="655"/>
      <c r="P674" s="622"/>
      <c r="Q674" s="23"/>
      <c r="R674" s="23"/>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row>
    <row r="675" spans="1:43" s="301" customFormat="1" ht="102" x14ac:dyDescent="0.2">
      <c r="A675" s="658" t="s">
        <v>5437</v>
      </c>
      <c r="B675" s="677" t="s">
        <v>5983</v>
      </c>
      <c r="C675" s="652" t="s">
        <v>66</v>
      </c>
      <c r="D675" s="652" t="s">
        <v>4845</v>
      </c>
      <c r="E675" s="652" t="s">
        <v>4724</v>
      </c>
      <c r="F675" s="652" t="s">
        <v>4717</v>
      </c>
      <c r="G675" s="652" t="s">
        <v>4718</v>
      </c>
      <c r="H675" s="652" t="s">
        <v>4831</v>
      </c>
      <c r="I675" s="652" t="s">
        <v>1426</v>
      </c>
      <c r="J675" s="652" t="s">
        <v>4834</v>
      </c>
      <c r="K675" s="652" t="s">
        <v>4543</v>
      </c>
      <c r="L675" s="654">
        <v>43514</v>
      </c>
      <c r="M675" s="654"/>
      <c r="N675" s="654"/>
      <c r="O675" s="655"/>
      <c r="P675" s="622"/>
      <c r="Q675" s="23"/>
      <c r="R675" s="23"/>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row>
    <row r="676" spans="1:43" s="301" customFormat="1" ht="102" x14ac:dyDescent="0.2">
      <c r="A676" s="658" t="s">
        <v>5437</v>
      </c>
      <c r="B676" s="677" t="s">
        <v>4957</v>
      </c>
      <c r="C676" s="652" t="s">
        <v>66</v>
      </c>
      <c r="D676" s="652" t="s">
        <v>4845</v>
      </c>
      <c r="E676" s="652" t="s">
        <v>4724</v>
      </c>
      <c r="F676" s="652" t="s">
        <v>4717</v>
      </c>
      <c r="G676" s="652" t="s">
        <v>4718</v>
      </c>
      <c r="H676" s="652" t="s">
        <v>4831</v>
      </c>
      <c r="I676" s="652" t="s">
        <v>1426</v>
      </c>
      <c r="J676" s="652" t="s">
        <v>4834</v>
      </c>
      <c r="K676" s="652" t="s">
        <v>4958</v>
      </c>
      <c r="L676" s="654">
        <v>43466</v>
      </c>
      <c r="M676" s="654"/>
      <c r="N676" s="654"/>
      <c r="O676" s="655"/>
      <c r="P676" s="622"/>
      <c r="Q676" s="23"/>
      <c r="R676" s="23"/>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row>
    <row r="677" spans="1:43" s="301" customFormat="1" ht="102" x14ac:dyDescent="0.2">
      <c r="A677" s="658" t="s">
        <v>6119</v>
      </c>
      <c r="B677" s="677" t="s">
        <v>6015</v>
      </c>
      <c r="C677" s="652" t="s">
        <v>66</v>
      </c>
      <c r="D677" s="652" t="s">
        <v>4845</v>
      </c>
      <c r="E677" s="652" t="s">
        <v>4724</v>
      </c>
      <c r="F677" s="652" t="s">
        <v>4717</v>
      </c>
      <c r="G677" s="652" t="s">
        <v>4718</v>
      </c>
      <c r="H677" s="652" t="s">
        <v>4831</v>
      </c>
      <c r="I677" s="652" t="s">
        <v>1426</v>
      </c>
      <c r="J677" s="652" t="s">
        <v>4834</v>
      </c>
      <c r="K677" s="652" t="s">
        <v>4958</v>
      </c>
      <c r="L677" s="654">
        <v>43535</v>
      </c>
      <c r="M677" s="654"/>
      <c r="N677" s="654"/>
      <c r="O677" s="655"/>
      <c r="P677" s="622"/>
      <c r="Q677" s="23"/>
      <c r="R677" s="23"/>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row>
    <row r="678" spans="1:43" s="301" customFormat="1" ht="102" x14ac:dyDescent="0.2">
      <c r="A678" s="658" t="s">
        <v>6120</v>
      </c>
      <c r="B678" s="677" t="s">
        <v>6016</v>
      </c>
      <c r="C678" s="652" t="s">
        <v>66</v>
      </c>
      <c r="D678" s="652" t="s">
        <v>4845</v>
      </c>
      <c r="E678" s="652" t="s">
        <v>4724</v>
      </c>
      <c r="F678" s="652" t="s">
        <v>4717</v>
      </c>
      <c r="G678" s="652" t="s">
        <v>4718</v>
      </c>
      <c r="H678" s="652" t="s">
        <v>4831</v>
      </c>
      <c r="I678" s="652" t="s">
        <v>1426</v>
      </c>
      <c r="J678" s="652" t="s">
        <v>4834</v>
      </c>
      <c r="K678" s="652" t="s">
        <v>4958</v>
      </c>
      <c r="L678" s="654">
        <v>43535</v>
      </c>
      <c r="M678" s="654"/>
      <c r="N678" s="654"/>
      <c r="O678" s="655"/>
      <c r="P678" s="622"/>
      <c r="Q678" s="23"/>
      <c r="R678" s="23"/>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row>
    <row r="679" spans="1:43" s="301" customFormat="1" ht="102" x14ac:dyDescent="0.2">
      <c r="A679" s="658" t="s">
        <v>6121</v>
      </c>
      <c r="B679" s="677" t="s">
        <v>6017</v>
      </c>
      <c r="C679" s="652" t="s">
        <v>66</v>
      </c>
      <c r="D679" s="652" t="s">
        <v>4845</v>
      </c>
      <c r="E679" s="652" t="s">
        <v>4724</v>
      </c>
      <c r="F679" s="652" t="s">
        <v>4717</v>
      </c>
      <c r="G679" s="652" t="s">
        <v>4718</v>
      </c>
      <c r="H679" s="652" t="s">
        <v>4831</v>
      </c>
      <c r="I679" s="652" t="s">
        <v>1426</v>
      </c>
      <c r="J679" s="652" t="s">
        <v>4834</v>
      </c>
      <c r="K679" s="652" t="s">
        <v>4958</v>
      </c>
      <c r="L679" s="654">
        <v>43535</v>
      </c>
      <c r="M679" s="654"/>
      <c r="N679" s="654"/>
      <c r="O679" s="655"/>
      <c r="P679" s="622"/>
      <c r="Q679" s="23"/>
      <c r="R679" s="23"/>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row>
    <row r="680" spans="1:43" s="301" customFormat="1" ht="102" x14ac:dyDescent="0.2">
      <c r="A680" s="658" t="s">
        <v>5437</v>
      </c>
      <c r="B680" s="677" t="s">
        <v>7021</v>
      </c>
      <c r="C680" s="652" t="s">
        <v>66</v>
      </c>
      <c r="D680" s="652" t="s">
        <v>4845</v>
      </c>
      <c r="E680" s="652" t="s">
        <v>4724</v>
      </c>
      <c r="F680" s="652" t="s">
        <v>4717</v>
      </c>
      <c r="G680" s="652" t="s">
        <v>4718</v>
      </c>
      <c r="H680" s="652" t="s">
        <v>4831</v>
      </c>
      <c r="I680" s="652" t="s">
        <v>1426</v>
      </c>
      <c r="J680" s="652" t="s">
        <v>4834</v>
      </c>
      <c r="K680" s="652" t="s">
        <v>7022</v>
      </c>
      <c r="L680" s="654">
        <v>43714</v>
      </c>
      <c r="M680" s="654"/>
      <c r="N680" s="654"/>
      <c r="O680" s="655"/>
      <c r="P680" s="622"/>
      <c r="Q680" s="23"/>
      <c r="R680" s="23"/>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row>
    <row r="681" spans="1:43" s="301" customFormat="1" ht="102" x14ac:dyDescent="0.2">
      <c r="A681" s="658" t="s">
        <v>5437</v>
      </c>
      <c r="B681" s="677" t="s">
        <v>7023</v>
      </c>
      <c r="C681" s="652" t="s">
        <v>66</v>
      </c>
      <c r="D681" s="652" t="s">
        <v>4845</v>
      </c>
      <c r="E681" s="652" t="s">
        <v>4724</v>
      </c>
      <c r="F681" s="652" t="s">
        <v>4717</v>
      </c>
      <c r="G681" s="652" t="s">
        <v>4718</v>
      </c>
      <c r="H681" s="652" t="s">
        <v>4831</v>
      </c>
      <c r="I681" s="652" t="s">
        <v>1426</v>
      </c>
      <c r="J681" s="652" t="s">
        <v>4834</v>
      </c>
      <c r="K681" s="679" t="s">
        <v>2312</v>
      </c>
      <c r="L681" s="654">
        <v>43714</v>
      </c>
      <c r="M681" s="654"/>
      <c r="N681" s="654"/>
      <c r="O681" s="655"/>
      <c r="P681" s="622"/>
      <c r="Q681" s="23"/>
      <c r="R681" s="23"/>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row>
    <row r="682" spans="1:43" s="301" customFormat="1" ht="102" x14ac:dyDescent="0.2">
      <c r="A682" s="658" t="s">
        <v>5437</v>
      </c>
      <c r="B682" s="644" t="s">
        <v>4903</v>
      </c>
      <c r="C682" s="652" t="s">
        <v>66</v>
      </c>
      <c r="D682" s="652" t="s">
        <v>4846</v>
      </c>
      <c r="E682" s="652" t="s">
        <v>4724</v>
      </c>
      <c r="F682" s="652" t="s">
        <v>4717</v>
      </c>
      <c r="G682" s="652" t="s">
        <v>4718</v>
      </c>
      <c r="H682" s="652" t="s">
        <v>4831</v>
      </c>
      <c r="I682" s="652" t="s">
        <v>1426</v>
      </c>
      <c r="J682" s="652" t="s">
        <v>4834</v>
      </c>
      <c r="K682" s="652"/>
      <c r="L682" s="654">
        <v>43466</v>
      </c>
      <c r="M682" s="654"/>
      <c r="N682" s="654"/>
      <c r="O682" s="655"/>
      <c r="P682" s="622"/>
      <c r="Q682" s="23"/>
      <c r="R682" s="23"/>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row>
    <row r="683" spans="1:43" ht="102" x14ac:dyDescent="0.2">
      <c r="A683" s="658" t="s">
        <v>5437</v>
      </c>
      <c r="B683" s="644" t="s">
        <v>6385</v>
      </c>
      <c r="C683" s="652" t="s">
        <v>66</v>
      </c>
      <c r="D683" s="652" t="s">
        <v>4846</v>
      </c>
      <c r="E683" s="652" t="s">
        <v>4724</v>
      </c>
      <c r="F683" s="652" t="s">
        <v>4717</v>
      </c>
      <c r="G683" s="652" t="s">
        <v>4718</v>
      </c>
      <c r="H683" s="652" t="s">
        <v>4831</v>
      </c>
      <c r="I683" s="652" t="s">
        <v>1426</v>
      </c>
      <c r="J683" s="652" t="s">
        <v>4834</v>
      </c>
      <c r="K683" s="652" t="s">
        <v>4962</v>
      </c>
      <c r="L683" s="654">
        <v>43466</v>
      </c>
      <c r="M683" s="654"/>
      <c r="N683" s="654"/>
      <c r="O683" s="655"/>
      <c r="P683" s="622"/>
      <c r="AQ683" s="301"/>
    </row>
    <row r="684" spans="1:43" ht="153" x14ac:dyDescent="0.2">
      <c r="A684" s="651" t="s">
        <v>5438</v>
      </c>
      <c r="B684" s="644" t="s">
        <v>4904</v>
      </c>
      <c r="C684" s="652" t="s">
        <v>101</v>
      </c>
      <c r="D684" s="652" t="s">
        <v>4712</v>
      </c>
      <c r="E684" s="652" t="s">
        <v>24</v>
      </c>
      <c r="F684" s="652" t="s">
        <v>4713</v>
      </c>
      <c r="G684" s="652" t="s">
        <v>4714</v>
      </c>
      <c r="H684" s="652" t="s">
        <v>4893</v>
      </c>
      <c r="I684" s="652" t="s">
        <v>40</v>
      </c>
      <c r="J684" s="652" t="s">
        <v>4894</v>
      </c>
      <c r="K684" s="652"/>
      <c r="L684" s="654">
        <v>43466</v>
      </c>
      <c r="M684" s="654"/>
      <c r="N684" s="654"/>
      <c r="O684" s="655"/>
      <c r="P684" s="622"/>
      <c r="AQ684" s="301"/>
    </row>
    <row r="685" spans="1:43" ht="25.5" x14ac:dyDescent="0.2">
      <c r="A685" s="651" t="s">
        <v>4762</v>
      </c>
      <c r="B685" s="644" t="s">
        <v>4905</v>
      </c>
      <c r="C685" s="652" t="s">
        <v>122</v>
      </c>
      <c r="D685" s="652" t="s">
        <v>4719</v>
      </c>
      <c r="E685" s="652">
        <v>15</v>
      </c>
      <c r="F685" s="652" t="s">
        <v>4763</v>
      </c>
      <c r="G685" s="652" t="s">
        <v>24</v>
      </c>
      <c r="H685" s="652" t="s">
        <v>4764</v>
      </c>
      <c r="I685" s="652" t="s">
        <v>46</v>
      </c>
      <c r="J685" s="653" t="s">
        <v>4761</v>
      </c>
      <c r="K685" s="652"/>
      <c r="L685" s="654">
        <v>43466</v>
      </c>
      <c r="M685" s="654"/>
      <c r="N685" s="654"/>
      <c r="O685" s="655"/>
      <c r="P685" s="622"/>
      <c r="AQ685" s="301"/>
    </row>
    <row r="686" spans="1:43" ht="25.5" x14ac:dyDescent="0.2">
      <c r="A686" s="651" t="s">
        <v>4173</v>
      </c>
      <c r="B686" s="644" t="s">
        <v>4906</v>
      </c>
      <c r="C686" s="652" t="s">
        <v>66</v>
      </c>
      <c r="D686" s="652" t="s">
        <v>4735</v>
      </c>
      <c r="E686" s="652" t="s">
        <v>4724</v>
      </c>
      <c r="F686" s="652" t="s">
        <v>4728</v>
      </c>
      <c r="G686" s="652" t="s">
        <v>4729</v>
      </c>
      <c r="H686" s="652" t="s">
        <v>4736</v>
      </c>
      <c r="I686" s="652" t="s">
        <v>46</v>
      </c>
      <c r="J686" s="653" t="s">
        <v>4734</v>
      </c>
      <c r="K686" s="652"/>
      <c r="L686" s="654">
        <v>43466</v>
      </c>
      <c r="M686" s="654"/>
      <c r="N686" s="654"/>
      <c r="O686" s="655"/>
      <c r="P686" s="622"/>
      <c r="AQ686" s="301"/>
    </row>
    <row r="687" spans="1:43" ht="25.5" x14ac:dyDescent="0.2">
      <c r="A687" s="620" t="s">
        <v>7190</v>
      </c>
      <c r="B687" s="629" t="s">
        <v>7188</v>
      </c>
      <c r="C687" s="613" t="s">
        <v>66</v>
      </c>
      <c r="D687" s="613" t="s">
        <v>4735</v>
      </c>
      <c r="E687" s="613" t="s">
        <v>4724</v>
      </c>
      <c r="F687" s="613" t="s">
        <v>4728</v>
      </c>
      <c r="G687" s="613" t="s">
        <v>4729</v>
      </c>
      <c r="H687" s="613" t="s">
        <v>4736</v>
      </c>
      <c r="I687" s="613" t="s">
        <v>46</v>
      </c>
      <c r="J687" s="695" t="s">
        <v>4734</v>
      </c>
      <c r="K687" s="613"/>
      <c r="L687" s="614">
        <v>43804</v>
      </c>
      <c r="M687" s="614"/>
      <c r="N687" s="614"/>
      <c r="O687" s="696"/>
      <c r="P687" s="627" t="s">
        <v>7192</v>
      </c>
      <c r="AQ687" s="301"/>
    </row>
    <row r="688" spans="1:43" ht="25.5" x14ac:dyDescent="0.2">
      <c r="A688" s="620" t="s">
        <v>7191</v>
      </c>
      <c r="B688" s="629" t="s">
        <v>7189</v>
      </c>
      <c r="C688" s="613" t="s">
        <v>66</v>
      </c>
      <c r="D688" s="613" t="s">
        <v>4735</v>
      </c>
      <c r="E688" s="613" t="s">
        <v>4724</v>
      </c>
      <c r="F688" s="613" t="s">
        <v>4728</v>
      </c>
      <c r="G688" s="613" t="s">
        <v>4729</v>
      </c>
      <c r="H688" s="613" t="s">
        <v>4736</v>
      </c>
      <c r="I688" s="613" t="s">
        <v>46</v>
      </c>
      <c r="J688" s="695" t="s">
        <v>4734</v>
      </c>
      <c r="K688" s="613"/>
      <c r="L688" s="614">
        <v>43804</v>
      </c>
      <c r="M688" s="614"/>
      <c r="N688" s="614"/>
      <c r="O688" s="696"/>
      <c r="P688" s="627" t="s">
        <v>7192</v>
      </c>
      <c r="AQ688" s="301"/>
    </row>
    <row r="689" spans="1:43" ht="76.5" x14ac:dyDescent="0.2">
      <c r="A689" s="651" t="s">
        <v>4738</v>
      </c>
      <c r="B689" s="644" t="s">
        <v>4907</v>
      </c>
      <c r="C689" s="652" t="s">
        <v>318</v>
      </c>
      <c r="D689" s="652" t="s">
        <v>4739</v>
      </c>
      <c r="E689" s="652" t="s">
        <v>4740</v>
      </c>
      <c r="F689" s="652" t="s">
        <v>4728</v>
      </c>
      <c r="G689" s="652" t="s">
        <v>4740</v>
      </c>
      <c r="H689" s="652" t="s">
        <v>4741</v>
      </c>
      <c r="I689" s="652" t="s">
        <v>46</v>
      </c>
      <c r="J689" s="653" t="s">
        <v>4737</v>
      </c>
      <c r="K689" s="652"/>
      <c r="L689" s="654">
        <v>43466</v>
      </c>
      <c r="M689" s="654"/>
      <c r="N689" s="654"/>
      <c r="O689" s="655"/>
      <c r="P689" s="622"/>
      <c r="AQ689" s="301"/>
    </row>
    <row r="690" spans="1:43" ht="89.25" x14ac:dyDescent="0.2">
      <c r="A690" s="651" t="s">
        <v>4914</v>
      </c>
      <c r="B690" s="644" t="s">
        <v>4910</v>
      </c>
      <c r="C690" s="652" t="s">
        <v>396</v>
      </c>
      <c r="D690" s="652" t="s">
        <v>4732</v>
      </c>
      <c r="E690" s="652" t="s">
        <v>4911</v>
      </c>
      <c r="F690" s="652" t="s">
        <v>4827</v>
      </c>
      <c r="G690" s="652" t="s">
        <v>116</v>
      </c>
      <c r="H690" s="652" t="s">
        <v>4912</v>
      </c>
      <c r="I690" s="652" t="s">
        <v>40</v>
      </c>
      <c r="J690" s="653" t="s">
        <v>4913</v>
      </c>
      <c r="K690" s="652"/>
      <c r="L690" s="654">
        <v>43471</v>
      </c>
      <c r="M690" s="654"/>
      <c r="N690" s="654"/>
      <c r="O690" s="655"/>
      <c r="P690" s="622"/>
      <c r="AQ690" s="301"/>
    </row>
    <row r="691" spans="1:43" ht="25.5" x14ac:dyDescent="0.2">
      <c r="A691" s="651" t="s">
        <v>6122</v>
      </c>
      <c r="B691" s="644" t="s">
        <v>4985</v>
      </c>
      <c r="C691" s="652" t="s">
        <v>66</v>
      </c>
      <c r="D691" s="652" t="s">
        <v>4978</v>
      </c>
      <c r="E691" s="652" t="s">
        <v>4724</v>
      </c>
      <c r="F691" s="652" t="s">
        <v>4717</v>
      </c>
      <c r="G691" s="652" t="s">
        <v>4986</v>
      </c>
      <c r="H691" s="652" t="s">
        <v>4979</v>
      </c>
      <c r="I691" s="652" t="s">
        <v>1426</v>
      </c>
      <c r="J691" s="652" t="s">
        <v>4975</v>
      </c>
      <c r="K691" s="652"/>
      <c r="L691" s="654">
        <v>43466</v>
      </c>
      <c r="M691" s="654"/>
      <c r="N691" s="639">
        <v>43539</v>
      </c>
      <c r="O691" s="655"/>
      <c r="P691" s="622"/>
      <c r="AQ691" s="301"/>
    </row>
    <row r="692" spans="1:43" ht="25.5" x14ac:dyDescent="0.2">
      <c r="A692" s="651" t="s">
        <v>6122</v>
      </c>
      <c r="B692" s="644" t="s">
        <v>4972</v>
      </c>
      <c r="C692" s="652" t="s">
        <v>66</v>
      </c>
      <c r="D692" s="652" t="s">
        <v>4978</v>
      </c>
      <c r="E692" s="652" t="s">
        <v>4724</v>
      </c>
      <c r="F692" s="652" t="s">
        <v>4717</v>
      </c>
      <c r="G692" s="652" t="s">
        <v>4986</v>
      </c>
      <c r="H692" s="652" t="s">
        <v>4979</v>
      </c>
      <c r="I692" s="652" t="s">
        <v>1426</v>
      </c>
      <c r="J692" s="653" t="s">
        <v>4975</v>
      </c>
      <c r="K692" s="652" t="s">
        <v>4982</v>
      </c>
      <c r="L692" s="654">
        <v>43466</v>
      </c>
      <c r="M692" s="654"/>
      <c r="N692" s="639">
        <v>43539</v>
      </c>
      <c r="O692" s="655"/>
      <c r="P692" s="622"/>
    </row>
    <row r="693" spans="1:43" ht="25.5" x14ac:dyDescent="0.2">
      <c r="A693" s="651" t="s">
        <v>6123</v>
      </c>
      <c r="B693" s="644" t="s">
        <v>4987</v>
      </c>
      <c r="C693" s="652" t="s">
        <v>66</v>
      </c>
      <c r="D693" s="652" t="s">
        <v>4846</v>
      </c>
      <c r="E693" s="652" t="s">
        <v>4724</v>
      </c>
      <c r="F693" s="652" t="s">
        <v>4717</v>
      </c>
      <c r="G693" s="652" t="s">
        <v>4988</v>
      </c>
      <c r="H693" s="652" t="s">
        <v>4980</v>
      </c>
      <c r="I693" s="652" t="s">
        <v>1426</v>
      </c>
      <c r="J693" s="652" t="s">
        <v>4976</v>
      </c>
      <c r="K693" s="652"/>
      <c r="L693" s="654">
        <v>43466</v>
      </c>
      <c r="M693" s="654"/>
      <c r="N693" s="639">
        <v>43539</v>
      </c>
      <c r="O693" s="655"/>
      <c r="P693" s="622"/>
    </row>
    <row r="694" spans="1:43" ht="25.5" x14ac:dyDescent="0.2">
      <c r="A694" s="651" t="s">
        <v>6123</v>
      </c>
      <c r="B694" s="644" t="s">
        <v>4973</v>
      </c>
      <c r="C694" s="652" t="s">
        <v>66</v>
      </c>
      <c r="D694" s="652" t="s">
        <v>4846</v>
      </c>
      <c r="E694" s="652" t="s">
        <v>4724</v>
      </c>
      <c r="F694" s="652" t="s">
        <v>4717</v>
      </c>
      <c r="G694" s="652" t="s">
        <v>4988</v>
      </c>
      <c r="H694" s="652" t="s">
        <v>4980</v>
      </c>
      <c r="I694" s="652" t="s">
        <v>1426</v>
      </c>
      <c r="J694" s="653" t="s">
        <v>4976</v>
      </c>
      <c r="K694" s="652" t="s">
        <v>4983</v>
      </c>
      <c r="L694" s="654">
        <v>43466</v>
      </c>
      <c r="M694" s="654"/>
      <c r="N694" s="639">
        <v>43539</v>
      </c>
      <c r="O694" s="655"/>
      <c r="P694" s="622"/>
    </row>
    <row r="695" spans="1:43" ht="25.5" x14ac:dyDescent="0.2">
      <c r="A695" s="620" t="s">
        <v>6123</v>
      </c>
      <c r="B695" s="629" t="s">
        <v>7266</v>
      </c>
      <c r="C695" s="613" t="s">
        <v>66</v>
      </c>
      <c r="D695" s="613" t="s">
        <v>4846</v>
      </c>
      <c r="E695" s="613" t="s">
        <v>4724</v>
      </c>
      <c r="F695" s="613" t="s">
        <v>4717</v>
      </c>
      <c r="G695" s="613" t="s">
        <v>4988</v>
      </c>
      <c r="H695" s="613" t="s">
        <v>4980</v>
      </c>
      <c r="I695" s="613" t="s">
        <v>1426</v>
      </c>
      <c r="J695" s="695" t="s">
        <v>4976</v>
      </c>
      <c r="K695" s="613" t="s">
        <v>7267</v>
      </c>
      <c r="L695" s="614">
        <v>43822</v>
      </c>
      <c r="M695" s="614"/>
      <c r="N695" s="702"/>
      <c r="O695" s="696"/>
      <c r="P695" s="622"/>
    </row>
    <row r="696" spans="1:43" ht="25.5" x14ac:dyDescent="0.2">
      <c r="A696" s="620" t="s">
        <v>7224</v>
      </c>
      <c r="B696" s="629" t="s">
        <v>7220</v>
      </c>
      <c r="C696" s="613" t="s">
        <v>66</v>
      </c>
      <c r="D696" s="613" t="s">
        <v>4846</v>
      </c>
      <c r="E696" s="613" t="s">
        <v>4724</v>
      </c>
      <c r="F696" s="613" t="s">
        <v>4717</v>
      </c>
      <c r="G696" s="613" t="s">
        <v>4988</v>
      </c>
      <c r="H696" s="613" t="s">
        <v>4980</v>
      </c>
      <c r="I696" s="613" t="s">
        <v>1426</v>
      </c>
      <c r="J696" s="695" t="s">
        <v>4976</v>
      </c>
      <c r="K696" s="613" t="s">
        <v>4983</v>
      </c>
      <c r="L696" s="614">
        <v>43812</v>
      </c>
      <c r="M696" s="614"/>
      <c r="N696" s="702"/>
      <c r="O696" s="696"/>
      <c r="P696" s="627" t="s">
        <v>7225</v>
      </c>
    </row>
    <row r="697" spans="1:43" ht="25.5" x14ac:dyDescent="0.2">
      <c r="A697" s="620" t="s">
        <v>7226</v>
      </c>
      <c r="B697" s="629" t="s">
        <v>7223</v>
      </c>
      <c r="C697" s="613" t="s">
        <v>66</v>
      </c>
      <c r="D697" s="613" t="s">
        <v>4846</v>
      </c>
      <c r="E697" s="613" t="s">
        <v>4724</v>
      </c>
      <c r="F697" s="613" t="s">
        <v>4717</v>
      </c>
      <c r="G697" s="613" t="s">
        <v>4988</v>
      </c>
      <c r="H697" s="613" t="s">
        <v>4980</v>
      </c>
      <c r="I697" s="613" t="s">
        <v>1426</v>
      </c>
      <c r="J697" s="695" t="s">
        <v>4976</v>
      </c>
      <c r="K697" s="613" t="s">
        <v>4983</v>
      </c>
      <c r="L697" s="614">
        <v>43812</v>
      </c>
      <c r="M697" s="614"/>
      <c r="N697" s="702"/>
      <c r="O697" s="696"/>
      <c r="P697" s="627" t="s">
        <v>7225</v>
      </c>
    </row>
    <row r="698" spans="1:43" ht="38.25" x14ac:dyDescent="0.2">
      <c r="A698" s="651" t="s">
        <v>6124</v>
      </c>
      <c r="B698" s="644" t="s">
        <v>4989</v>
      </c>
      <c r="C698" s="652" t="s">
        <v>70</v>
      </c>
      <c r="D698" s="652" t="s">
        <v>4818</v>
      </c>
      <c r="E698" s="652" t="s">
        <v>4819</v>
      </c>
      <c r="F698" s="652" t="s">
        <v>4717</v>
      </c>
      <c r="G698" s="652" t="s">
        <v>4988</v>
      </c>
      <c r="H698" s="652" t="s">
        <v>4981</v>
      </c>
      <c r="I698" s="652" t="s">
        <v>1426</v>
      </c>
      <c r="J698" s="652" t="s">
        <v>4977</v>
      </c>
      <c r="K698" s="652"/>
      <c r="L698" s="654">
        <v>43466</v>
      </c>
      <c r="M698" s="654"/>
      <c r="N698" s="639">
        <v>43539</v>
      </c>
      <c r="O698" s="655"/>
      <c r="P698" s="622"/>
    </row>
    <row r="699" spans="1:43" ht="38.25" x14ac:dyDescent="0.2">
      <c r="A699" s="651" t="s">
        <v>6124</v>
      </c>
      <c r="B699" s="644" t="s">
        <v>4974</v>
      </c>
      <c r="C699" s="652" t="s">
        <v>70</v>
      </c>
      <c r="D699" s="652" t="s">
        <v>4818</v>
      </c>
      <c r="E699" s="652" t="s">
        <v>4819</v>
      </c>
      <c r="F699" s="652" t="s">
        <v>4717</v>
      </c>
      <c r="G699" s="652" t="s">
        <v>4988</v>
      </c>
      <c r="H699" s="652" t="s">
        <v>4981</v>
      </c>
      <c r="I699" s="652" t="s">
        <v>1426</v>
      </c>
      <c r="J699" s="653" t="s">
        <v>4977</v>
      </c>
      <c r="K699" s="652" t="s">
        <v>4984</v>
      </c>
      <c r="L699" s="654">
        <v>43466</v>
      </c>
      <c r="M699" s="654"/>
      <c r="N699" s="639">
        <v>43539</v>
      </c>
      <c r="O699" s="655"/>
      <c r="P699" s="622"/>
    </row>
    <row r="700" spans="1:43" ht="38.25" x14ac:dyDescent="0.2">
      <c r="A700" s="651" t="s">
        <v>6124</v>
      </c>
      <c r="B700" s="644" t="s">
        <v>6734</v>
      </c>
      <c r="C700" s="652" t="s">
        <v>70</v>
      </c>
      <c r="D700" s="652" t="s">
        <v>4818</v>
      </c>
      <c r="E700" s="652" t="s">
        <v>4819</v>
      </c>
      <c r="F700" s="652" t="s">
        <v>4717</v>
      </c>
      <c r="G700" s="652" t="s">
        <v>4988</v>
      </c>
      <c r="H700" s="652" t="s">
        <v>4981</v>
      </c>
      <c r="I700" s="652" t="s">
        <v>1426</v>
      </c>
      <c r="J700" s="653" t="s">
        <v>4977</v>
      </c>
      <c r="K700" s="652" t="s">
        <v>6735</v>
      </c>
      <c r="L700" s="654">
        <v>43629</v>
      </c>
      <c r="M700" s="654"/>
      <c r="N700" s="639"/>
      <c r="O700" s="655"/>
      <c r="P700" s="622"/>
    </row>
    <row r="701" spans="1:43" ht="38.25" x14ac:dyDescent="0.2">
      <c r="A701" s="651" t="s">
        <v>6125</v>
      </c>
      <c r="B701" s="644" t="s">
        <v>4970</v>
      </c>
      <c r="C701" s="652" t="s">
        <v>109</v>
      </c>
      <c r="D701" s="652" t="s">
        <v>4719</v>
      </c>
      <c r="E701" s="652" t="s">
        <v>4826</v>
      </c>
      <c r="F701" s="652" t="s">
        <v>4717</v>
      </c>
      <c r="G701" s="652" t="s">
        <v>4888</v>
      </c>
      <c r="H701" s="652" t="s">
        <v>4847</v>
      </c>
      <c r="I701" s="652" t="s">
        <v>1426</v>
      </c>
      <c r="J701" s="653" t="s">
        <v>4889</v>
      </c>
      <c r="K701" s="652"/>
      <c r="L701" s="654">
        <v>43466</v>
      </c>
      <c r="M701" s="654"/>
      <c r="N701" s="639">
        <v>43539</v>
      </c>
      <c r="O701" s="655"/>
      <c r="P701" s="622"/>
    </row>
    <row r="702" spans="1:43" ht="51" x14ac:dyDescent="0.2">
      <c r="A702" s="651" t="s">
        <v>6126</v>
      </c>
      <c r="B702" s="644" t="s">
        <v>5923</v>
      </c>
      <c r="C702" s="652" t="s">
        <v>109</v>
      </c>
      <c r="D702" s="652" t="s">
        <v>4719</v>
      </c>
      <c r="E702" s="652" t="s">
        <v>4826</v>
      </c>
      <c r="F702" s="652" t="s">
        <v>4717</v>
      </c>
      <c r="G702" s="652" t="s">
        <v>4888</v>
      </c>
      <c r="H702" s="652" t="s">
        <v>4847</v>
      </c>
      <c r="I702" s="652" t="s">
        <v>1426</v>
      </c>
      <c r="J702" s="653" t="s">
        <v>4889</v>
      </c>
      <c r="K702" s="652"/>
      <c r="L702" s="654">
        <v>43518</v>
      </c>
      <c r="M702" s="654"/>
      <c r="N702" s="639">
        <v>43539</v>
      </c>
      <c r="O702" s="655"/>
      <c r="P702" s="622" t="s">
        <v>6195</v>
      </c>
    </row>
    <row r="703" spans="1:43" ht="51" x14ac:dyDescent="0.2">
      <c r="A703" s="651" t="s">
        <v>6127</v>
      </c>
      <c r="B703" s="644" t="s">
        <v>5963</v>
      </c>
      <c r="C703" s="652" t="s">
        <v>109</v>
      </c>
      <c r="D703" s="652" t="s">
        <v>4719</v>
      </c>
      <c r="E703" s="652" t="s">
        <v>4826</v>
      </c>
      <c r="F703" s="652" t="s">
        <v>4717</v>
      </c>
      <c r="G703" s="652" t="s">
        <v>4888</v>
      </c>
      <c r="H703" s="652" t="s">
        <v>4847</v>
      </c>
      <c r="I703" s="652" t="s">
        <v>1426</v>
      </c>
      <c r="J703" s="653" t="s">
        <v>4889</v>
      </c>
      <c r="K703" s="652"/>
      <c r="L703" s="654">
        <v>43518</v>
      </c>
      <c r="M703" s="654"/>
      <c r="N703" s="639">
        <v>43539</v>
      </c>
      <c r="O703" s="655"/>
      <c r="P703" s="622" t="s">
        <v>6195</v>
      </c>
    </row>
    <row r="704" spans="1:43" ht="51" x14ac:dyDescent="0.2">
      <c r="A704" s="651" t="s">
        <v>6128</v>
      </c>
      <c r="B704" s="644" t="s">
        <v>5964</v>
      </c>
      <c r="C704" s="652" t="s">
        <v>109</v>
      </c>
      <c r="D704" s="652" t="s">
        <v>4719</v>
      </c>
      <c r="E704" s="652" t="s">
        <v>4826</v>
      </c>
      <c r="F704" s="652" t="s">
        <v>4717</v>
      </c>
      <c r="G704" s="652" t="s">
        <v>4888</v>
      </c>
      <c r="H704" s="652" t="s">
        <v>4847</v>
      </c>
      <c r="I704" s="652" t="s">
        <v>1426</v>
      </c>
      <c r="J704" s="653" t="s">
        <v>4889</v>
      </c>
      <c r="K704" s="652"/>
      <c r="L704" s="654">
        <v>43518</v>
      </c>
      <c r="M704" s="654"/>
      <c r="N704" s="639">
        <v>43539</v>
      </c>
      <c r="O704" s="655"/>
      <c r="P704" s="622" t="s">
        <v>6195</v>
      </c>
    </row>
    <row r="705" spans="1:16" ht="51" x14ac:dyDescent="0.2">
      <c r="A705" s="651" t="s">
        <v>6369</v>
      </c>
      <c r="B705" s="644" t="s">
        <v>6370</v>
      </c>
      <c r="C705" s="652" t="s">
        <v>109</v>
      </c>
      <c r="D705" s="652" t="s">
        <v>4719</v>
      </c>
      <c r="E705" s="652" t="s">
        <v>4826</v>
      </c>
      <c r="F705" s="652" t="s">
        <v>4717</v>
      </c>
      <c r="G705" s="652" t="s">
        <v>4888</v>
      </c>
      <c r="H705" s="652" t="s">
        <v>4847</v>
      </c>
      <c r="I705" s="652" t="s">
        <v>1426</v>
      </c>
      <c r="J705" s="653" t="s">
        <v>4889</v>
      </c>
      <c r="K705" s="652"/>
      <c r="L705" s="654">
        <v>43571</v>
      </c>
      <c r="M705" s="654"/>
      <c r="N705" s="639"/>
      <c r="O705" s="655"/>
      <c r="P705" s="622" t="s">
        <v>6195</v>
      </c>
    </row>
    <row r="706" spans="1:16" ht="51" x14ac:dyDescent="0.2">
      <c r="A706" s="651" t="s">
        <v>6372</v>
      </c>
      <c r="B706" s="644" t="s">
        <v>6371</v>
      </c>
      <c r="C706" s="652" t="s">
        <v>109</v>
      </c>
      <c r="D706" s="652" t="s">
        <v>4719</v>
      </c>
      <c r="E706" s="652" t="s">
        <v>4826</v>
      </c>
      <c r="F706" s="652" t="s">
        <v>4717</v>
      </c>
      <c r="G706" s="652" t="s">
        <v>4888</v>
      </c>
      <c r="H706" s="652" t="s">
        <v>4847</v>
      </c>
      <c r="I706" s="652" t="s">
        <v>1426</v>
      </c>
      <c r="J706" s="653" t="s">
        <v>4889</v>
      </c>
      <c r="K706" s="652"/>
      <c r="L706" s="654">
        <v>43571</v>
      </c>
      <c r="M706" s="654"/>
      <c r="N706" s="639"/>
      <c r="O706" s="655"/>
      <c r="P706" s="622" t="s">
        <v>6195</v>
      </c>
    </row>
    <row r="707" spans="1:16" ht="51" x14ac:dyDescent="0.2">
      <c r="A707" s="651" t="s">
        <v>6125</v>
      </c>
      <c r="B707" s="644" t="s">
        <v>4969</v>
      </c>
      <c r="C707" s="652" t="s">
        <v>109</v>
      </c>
      <c r="D707" s="652" t="s">
        <v>4719</v>
      </c>
      <c r="E707" s="652" t="s">
        <v>4826</v>
      </c>
      <c r="F707" s="652" t="s">
        <v>4717</v>
      </c>
      <c r="G707" s="652" t="s">
        <v>4888</v>
      </c>
      <c r="H707" s="652" t="s">
        <v>4847</v>
      </c>
      <c r="I707" s="652" t="s">
        <v>1426</v>
      </c>
      <c r="J707" s="653" t="s">
        <v>4889</v>
      </c>
      <c r="K707" s="652" t="s">
        <v>4971</v>
      </c>
      <c r="L707" s="654">
        <v>43466</v>
      </c>
      <c r="M707" s="654"/>
      <c r="N707" s="639">
        <v>43539</v>
      </c>
      <c r="O707" s="655"/>
      <c r="P707" s="622" t="s">
        <v>6195</v>
      </c>
    </row>
    <row r="708" spans="1:16" ht="38.25" x14ac:dyDescent="0.2">
      <c r="A708" s="651" t="s">
        <v>6125</v>
      </c>
      <c r="B708" s="644" t="s">
        <v>7052</v>
      </c>
      <c r="C708" s="652" t="s">
        <v>109</v>
      </c>
      <c r="D708" s="652" t="s">
        <v>4719</v>
      </c>
      <c r="E708" s="652" t="s">
        <v>4826</v>
      </c>
      <c r="F708" s="652" t="s">
        <v>4717</v>
      </c>
      <c r="G708" s="652" t="s">
        <v>4888</v>
      </c>
      <c r="H708" s="652" t="s">
        <v>4847</v>
      </c>
      <c r="I708" s="652" t="s">
        <v>1426</v>
      </c>
      <c r="J708" s="652" t="s">
        <v>7112</v>
      </c>
      <c r="K708" s="652" t="s">
        <v>7053</v>
      </c>
      <c r="L708" s="654">
        <v>43733</v>
      </c>
      <c r="M708" s="654"/>
      <c r="N708" s="654"/>
      <c r="O708" s="659"/>
      <c r="P708" s="622"/>
    </row>
    <row r="709" spans="1:16" ht="38.25" x14ac:dyDescent="0.2">
      <c r="A709" s="651" t="s">
        <v>6125</v>
      </c>
      <c r="B709" s="644" t="s">
        <v>7054</v>
      </c>
      <c r="C709" s="652" t="s">
        <v>109</v>
      </c>
      <c r="D709" s="652" t="s">
        <v>4719</v>
      </c>
      <c r="E709" s="652" t="s">
        <v>4826</v>
      </c>
      <c r="F709" s="652" t="s">
        <v>4717</v>
      </c>
      <c r="G709" s="652" t="s">
        <v>4888</v>
      </c>
      <c r="H709" s="652" t="s">
        <v>4847</v>
      </c>
      <c r="I709" s="652" t="s">
        <v>1426</v>
      </c>
      <c r="J709" s="652" t="s">
        <v>7112</v>
      </c>
      <c r="K709" s="652" t="s">
        <v>7055</v>
      </c>
      <c r="L709" s="654">
        <v>43733</v>
      </c>
      <c r="M709" s="654"/>
      <c r="N709" s="654"/>
      <c r="O709" s="659"/>
      <c r="P709" s="622"/>
    </row>
    <row r="710" spans="1:16" ht="89.25" x14ac:dyDescent="0.2">
      <c r="A710" s="651" t="s">
        <v>6129</v>
      </c>
      <c r="B710" s="644" t="s">
        <v>5049</v>
      </c>
      <c r="C710" s="653" t="s">
        <v>66</v>
      </c>
      <c r="D710" s="653" t="s">
        <v>5220</v>
      </c>
      <c r="E710" s="653" t="s">
        <v>4718</v>
      </c>
      <c r="F710" s="653" t="s">
        <v>4963</v>
      </c>
      <c r="G710" s="653" t="s">
        <v>5221</v>
      </c>
      <c r="H710" s="653" t="s">
        <v>5222</v>
      </c>
      <c r="I710" s="653" t="s">
        <v>1095</v>
      </c>
      <c r="J710" s="652" t="s">
        <v>5258</v>
      </c>
      <c r="K710" s="652" t="s">
        <v>5162</v>
      </c>
      <c r="L710" s="654">
        <v>43466</v>
      </c>
      <c r="M710" s="639">
        <v>43553</v>
      </c>
      <c r="N710" s="639">
        <v>43539</v>
      </c>
      <c r="O710" s="659"/>
      <c r="P710" s="622" t="s">
        <v>6195</v>
      </c>
    </row>
    <row r="711" spans="1:16" ht="51" x14ac:dyDescent="0.2">
      <c r="A711" s="699" t="s">
        <v>1835</v>
      </c>
      <c r="B711" s="691" t="s">
        <v>5707</v>
      </c>
      <c r="C711" s="700" t="s">
        <v>101</v>
      </c>
      <c r="D711" s="700" t="s">
        <v>4723</v>
      </c>
      <c r="E711" s="700" t="s">
        <v>24</v>
      </c>
      <c r="F711" s="700" t="s">
        <v>4713</v>
      </c>
      <c r="G711" s="700" t="s">
        <v>5223</v>
      </c>
      <c r="H711" s="700" t="s">
        <v>5224</v>
      </c>
      <c r="I711" s="700" t="s">
        <v>1095</v>
      </c>
      <c r="J711" s="692" t="s">
        <v>5257</v>
      </c>
      <c r="K711" s="692" t="s">
        <v>5658</v>
      </c>
      <c r="L711" s="693">
        <v>43504</v>
      </c>
      <c r="M711" s="693">
        <v>43802</v>
      </c>
      <c r="N711" s="693"/>
      <c r="O711" s="701"/>
      <c r="P711" s="622" t="s">
        <v>6195</v>
      </c>
    </row>
    <row r="712" spans="1:16" x14ac:dyDescent="0.2">
      <c r="A712" s="620" t="s">
        <v>7193</v>
      </c>
      <c r="B712" s="629" t="s">
        <v>5707</v>
      </c>
      <c r="C712" s="695" t="s">
        <v>101</v>
      </c>
      <c r="D712" s="695" t="s">
        <v>4723</v>
      </c>
      <c r="E712" s="695" t="s">
        <v>24</v>
      </c>
      <c r="F712" s="695" t="s">
        <v>4713</v>
      </c>
      <c r="G712" s="695" t="s">
        <v>5223</v>
      </c>
      <c r="H712" s="695" t="s">
        <v>7194</v>
      </c>
      <c r="I712" s="695" t="s">
        <v>1095</v>
      </c>
      <c r="J712" s="613" t="s">
        <v>7195</v>
      </c>
      <c r="K712" s="613" t="s">
        <v>5658</v>
      </c>
      <c r="L712" s="614">
        <v>43803</v>
      </c>
      <c r="M712" s="614"/>
      <c r="N712" s="614"/>
      <c r="O712" s="630"/>
      <c r="P712" s="622"/>
    </row>
    <row r="713" spans="1:16" ht="51" x14ac:dyDescent="0.2">
      <c r="A713" s="699" t="s">
        <v>1835</v>
      </c>
      <c r="B713" s="691" t="s">
        <v>5708</v>
      </c>
      <c r="C713" s="700" t="s">
        <v>101</v>
      </c>
      <c r="D713" s="700" t="s">
        <v>4723</v>
      </c>
      <c r="E713" s="700" t="s">
        <v>24</v>
      </c>
      <c r="F713" s="700" t="s">
        <v>4713</v>
      </c>
      <c r="G713" s="700" t="s">
        <v>5223</v>
      </c>
      <c r="H713" s="700" t="s">
        <v>5224</v>
      </c>
      <c r="I713" s="700" t="s">
        <v>1095</v>
      </c>
      <c r="J713" s="692" t="s">
        <v>5257</v>
      </c>
      <c r="K713" s="692" t="s">
        <v>5659</v>
      </c>
      <c r="L713" s="693">
        <v>43504</v>
      </c>
      <c r="M713" s="693">
        <v>43802</v>
      </c>
      <c r="N713" s="693"/>
      <c r="O713" s="701"/>
      <c r="P713" s="622" t="s">
        <v>6195</v>
      </c>
    </row>
    <row r="714" spans="1:16" x14ac:dyDescent="0.2">
      <c r="A714" s="620" t="s">
        <v>7193</v>
      </c>
      <c r="B714" s="629" t="s">
        <v>5708</v>
      </c>
      <c r="C714" s="695" t="s">
        <v>101</v>
      </c>
      <c r="D714" s="695" t="s">
        <v>4723</v>
      </c>
      <c r="E714" s="695" t="s">
        <v>24</v>
      </c>
      <c r="F714" s="695" t="s">
        <v>4713</v>
      </c>
      <c r="G714" s="695" t="s">
        <v>5223</v>
      </c>
      <c r="H714" s="695" t="s">
        <v>7194</v>
      </c>
      <c r="I714" s="695" t="s">
        <v>1095</v>
      </c>
      <c r="J714" s="613" t="s">
        <v>7195</v>
      </c>
      <c r="K714" s="613" t="s">
        <v>5659</v>
      </c>
      <c r="L714" s="614">
        <v>43803</v>
      </c>
      <c r="M714" s="614"/>
      <c r="N714" s="614"/>
      <c r="O714" s="630"/>
      <c r="P714" s="622"/>
    </row>
    <row r="715" spans="1:16" ht="51" x14ac:dyDescent="0.2">
      <c r="A715" s="699" t="s">
        <v>1835</v>
      </c>
      <c r="B715" s="691" t="s">
        <v>5709</v>
      </c>
      <c r="C715" s="700" t="s">
        <v>101</v>
      </c>
      <c r="D715" s="700" t="s">
        <v>4723</v>
      </c>
      <c r="E715" s="700" t="s">
        <v>24</v>
      </c>
      <c r="F715" s="700" t="s">
        <v>4713</v>
      </c>
      <c r="G715" s="700" t="s">
        <v>5223</v>
      </c>
      <c r="H715" s="700" t="s">
        <v>5224</v>
      </c>
      <c r="I715" s="700" t="s">
        <v>1095</v>
      </c>
      <c r="J715" s="692" t="s">
        <v>5257</v>
      </c>
      <c r="K715" s="692" t="s">
        <v>5660</v>
      </c>
      <c r="L715" s="693">
        <v>43504</v>
      </c>
      <c r="M715" s="693">
        <v>43802</v>
      </c>
      <c r="N715" s="693"/>
      <c r="O715" s="701"/>
      <c r="P715" s="622" t="s">
        <v>6195</v>
      </c>
    </row>
    <row r="716" spans="1:16" x14ac:dyDescent="0.2">
      <c r="A716" s="620" t="s">
        <v>7193</v>
      </c>
      <c r="B716" s="629" t="s">
        <v>5709</v>
      </c>
      <c r="C716" s="695" t="s">
        <v>101</v>
      </c>
      <c r="D716" s="695" t="s">
        <v>4723</v>
      </c>
      <c r="E716" s="695" t="s">
        <v>24</v>
      </c>
      <c r="F716" s="695" t="s">
        <v>4713</v>
      </c>
      <c r="G716" s="695" t="s">
        <v>5223</v>
      </c>
      <c r="H716" s="695" t="s">
        <v>7194</v>
      </c>
      <c r="I716" s="695" t="s">
        <v>1095</v>
      </c>
      <c r="J716" s="613" t="s">
        <v>7195</v>
      </c>
      <c r="K716" s="613" t="s">
        <v>5660</v>
      </c>
      <c r="L716" s="614">
        <v>43803</v>
      </c>
      <c r="M716" s="614"/>
      <c r="N716" s="614"/>
      <c r="O716" s="630"/>
      <c r="P716" s="622"/>
    </row>
    <row r="717" spans="1:16" ht="38.25" x14ac:dyDescent="0.2">
      <c r="A717" s="699" t="s">
        <v>1835</v>
      </c>
      <c r="B717" s="691" t="s">
        <v>5710</v>
      </c>
      <c r="C717" s="700" t="s">
        <v>101</v>
      </c>
      <c r="D717" s="700" t="s">
        <v>4723</v>
      </c>
      <c r="E717" s="700" t="s">
        <v>24</v>
      </c>
      <c r="F717" s="700" t="s">
        <v>4713</v>
      </c>
      <c r="G717" s="700" t="s">
        <v>5223</v>
      </c>
      <c r="H717" s="700" t="s">
        <v>5224</v>
      </c>
      <c r="I717" s="700" t="s">
        <v>1095</v>
      </c>
      <c r="J717" s="692" t="s">
        <v>5257</v>
      </c>
      <c r="K717" s="692" t="s">
        <v>5661</v>
      </c>
      <c r="L717" s="693">
        <v>43504</v>
      </c>
      <c r="M717" s="693">
        <v>43802</v>
      </c>
      <c r="N717" s="693"/>
      <c r="O717" s="701"/>
      <c r="P717" s="622" t="s">
        <v>6373</v>
      </c>
    </row>
    <row r="718" spans="1:16" x14ac:dyDescent="0.2">
      <c r="A718" s="620" t="s">
        <v>7193</v>
      </c>
      <c r="B718" s="629" t="s">
        <v>5710</v>
      </c>
      <c r="C718" s="695" t="s">
        <v>101</v>
      </c>
      <c r="D718" s="695" t="s">
        <v>4723</v>
      </c>
      <c r="E718" s="695" t="s">
        <v>24</v>
      </c>
      <c r="F718" s="695" t="s">
        <v>4713</v>
      </c>
      <c r="G718" s="695" t="s">
        <v>5223</v>
      </c>
      <c r="H718" s="695" t="s">
        <v>7194</v>
      </c>
      <c r="I718" s="695" t="s">
        <v>1095</v>
      </c>
      <c r="J718" s="613" t="s">
        <v>7195</v>
      </c>
      <c r="K718" s="613" t="s">
        <v>5661</v>
      </c>
      <c r="L718" s="614">
        <v>43803</v>
      </c>
      <c r="M718" s="614"/>
      <c r="N718" s="614"/>
      <c r="O718" s="630"/>
      <c r="P718" s="622"/>
    </row>
    <row r="719" spans="1:16" ht="38.25" x14ac:dyDescent="0.2">
      <c r="A719" s="699" t="s">
        <v>1835</v>
      </c>
      <c r="B719" s="691" t="s">
        <v>5711</v>
      </c>
      <c r="C719" s="700" t="s">
        <v>101</v>
      </c>
      <c r="D719" s="700" t="s">
        <v>4723</v>
      </c>
      <c r="E719" s="700" t="s">
        <v>24</v>
      </c>
      <c r="F719" s="700" t="s">
        <v>4713</v>
      </c>
      <c r="G719" s="700" t="s">
        <v>5223</v>
      </c>
      <c r="H719" s="700" t="s">
        <v>5224</v>
      </c>
      <c r="I719" s="700" t="s">
        <v>1095</v>
      </c>
      <c r="J719" s="692" t="s">
        <v>5257</v>
      </c>
      <c r="K719" s="692" t="s">
        <v>5662</v>
      </c>
      <c r="L719" s="693">
        <v>43504</v>
      </c>
      <c r="M719" s="693">
        <v>43802</v>
      </c>
      <c r="N719" s="693"/>
      <c r="O719" s="701"/>
      <c r="P719" s="622"/>
    </row>
    <row r="720" spans="1:16" x14ac:dyDescent="0.2">
      <c r="A720" s="620" t="s">
        <v>7193</v>
      </c>
      <c r="B720" s="629" t="s">
        <v>5711</v>
      </c>
      <c r="C720" s="695" t="s">
        <v>101</v>
      </c>
      <c r="D720" s="695" t="s">
        <v>4723</v>
      </c>
      <c r="E720" s="695" t="s">
        <v>24</v>
      </c>
      <c r="F720" s="695" t="s">
        <v>4713</v>
      </c>
      <c r="G720" s="695" t="s">
        <v>5223</v>
      </c>
      <c r="H720" s="695" t="s">
        <v>7194</v>
      </c>
      <c r="I720" s="695" t="s">
        <v>1095</v>
      </c>
      <c r="J720" s="613" t="s">
        <v>7195</v>
      </c>
      <c r="K720" s="613" t="s">
        <v>5662</v>
      </c>
      <c r="L720" s="614">
        <v>43803</v>
      </c>
      <c r="M720" s="614"/>
      <c r="N720" s="614"/>
      <c r="O720" s="630"/>
      <c r="P720" s="622"/>
    </row>
    <row r="721" spans="1:16" ht="51" x14ac:dyDescent="0.2">
      <c r="A721" s="699" t="s">
        <v>1835</v>
      </c>
      <c r="B721" s="691" t="s">
        <v>5714</v>
      </c>
      <c r="C721" s="700" t="s">
        <v>101</v>
      </c>
      <c r="D721" s="700" t="s">
        <v>4723</v>
      </c>
      <c r="E721" s="700" t="s">
        <v>24</v>
      </c>
      <c r="F721" s="700" t="s">
        <v>4713</v>
      </c>
      <c r="G721" s="700" t="s">
        <v>5223</v>
      </c>
      <c r="H721" s="700" t="s">
        <v>5224</v>
      </c>
      <c r="I721" s="700" t="s">
        <v>1095</v>
      </c>
      <c r="J721" s="692" t="s">
        <v>5257</v>
      </c>
      <c r="K721" s="692" t="s">
        <v>5663</v>
      </c>
      <c r="L721" s="693">
        <v>43504</v>
      </c>
      <c r="M721" s="693">
        <v>43802</v>
      </c>
      <c r="N721" s="693"/>
      <c r="O721" s="701"/>
      <c r="P721" s="622" t="s">
        <v>6195</v>
      </c>
    </row>
    <row r="722" spans="1:16" x14ac:dyDescent="0.2">
      <c r="A722" s="620" t="s">
        <v>7193</v>
      </c>
      <c r="B722" s="629" t="s">
        <v>5714</v>
      </c>
      <c r="C722" s="695" t="s">
        <v>101</v>
      </c>
      <c r="D722" s="695" t="s">
        <v>4723</v>
      </c>
      <c r="E722" s="695" t="s">
        <v>24</v>
      </c>
      <c r="F722" s="695" t="s">
        <v>4713</v>
      </c>
      <c r="G722" s="695" t="s">
        <v>5223</v>
      </c>
      <c r="H722" s="695" t="s">
        <v>7194</v>
      </c>
      <c r="I722" s="695" t="s">
        <v>1095</v>
      </c>
      <c r="J722" s="613" t="s">
        <v>7195</v>
      </c>
      <c r="K722" s="613" t="s">
        <v>5663</v>
      </c>
      <c r="L722" s="614">
        <v>43803</v>
      </c>
      <c r="M722" s="614"/>
      <c r="N722" s="614"/>
      <c r="O722" s="630"/>
      <c r="P722" s="622"/>
    </row>
    <row r="723" spans="1:16" ht="44.25" customHeight="1" x14ac:dyDescent="0.2">
      <c r="A723" s="699" t="s">
        <v>1835</v>
      </c>
      <c r="B723" s="691" t="s">
        <v>5712</v>
      </c>
      <c r="C723" s="700" t="s">
        <v>101</v>
      </c>
      <c r="D723" s="700" t="s">
        <v>4723</v>
      </c>
      <c r="E723" s="700" t="s">
        <v>24</v>
      </c>
      <c r="F723" s="700" t="s">
        <v>4713</v>
      </c>
      <c r="G723" s="700" t="s">
        <v>5223</v>
      </c>
      <c r="H723" s="700" t="s">
        <v>5224</v>
      </c>
      <c r="I723" s="700" t="s">
        <v>1095</v>
      </c>
      <c r="J723" s="692" t="s">
        <v>5257</v>
      </c>
      <c r="K723" s="692" t="s">
        <v>5664</v>
      </c>
      <c r="L723" s="693">
        <v>43504</v>
      </c>
      <c r="M723" s="693">
        <v>43802</v>
      </c>
      <c r="N723" s="693"/>
      <c r="O723" s="701"/>
      <c r="P723" s="622" t="s">
        <v>6449</v>
      </c>
    </row>
    <row r="724" spans="1:16" ht="19.5" customHeight="1" x14ac:dyDescent="0.2">
      <c r="A724" s="620" t="s">
        <v>7193</v>
      </c>
      <c r="B724" s="629" t="s">
        <v>5712</v>
      </c>
      <c r="C724" s="695" t="s">
        <v>101</v>
      </c>
      <c r="D724" s="695" t="s">
        <v>4723</v>
      </c>
      <c r="E724" s="695" t="s">
        <v>24</v>
      </c>
      <c r="F724" s="695" t="s">
        <v>4713</v>
      </c>
      <c r="G724" s="695" t="s">
        <v>5223</v>
      </c>
      <c r="H724" s="695" t="s">
        <v>7194</v>
      </c>
      <c r="I724" s="695" t="s">
        <v>1095</v>
      </c>
      <c r="J724" s="613" t="s">
        <v>7195</v>
      </c>
      <c r="K724" s="613" t="s">
        <v>5664</v>
      </c>
      <c r="L724" s="614">
        <v>43803</v>
      </c>
      <c r="M724" s="614"/>
      <c r="N724" s="614"/>
      <c r="O724" s="630"/>
      <c r="P724" s="622"/>
    </row>
    <row r="725" spans="1:16" ht="38.25" x14ac:dyDescent="0.2">
      <c r="A725" s="699" t="s">
        <v>1835</v>
      </c>
      <c r="B725" s="691" t="s">
        <v>5713</v>
      </c>
      <c r="C725" s="700" t="s">
        <v>101</v>
      </c>
      <c r="D725" s="700" t="s">
        <v>4723</v>
      </c>
      <c r="E725" s="700" t="s">
        <v>24</v>
      </c>
      <c r="F725" s="700" t="s">
        <v>4713</v>
      </c>
      <c r="G725" s="700" t="s">
        <v>5223</v>
      </c>
      <c r="H725" s="700" t="s">
        <v>5224</v>
      </c>
      <c r="I725" s="700" t="s">
        <v>1095</v>
      </c>
      <c r="J725" s="692" t="s">
        <v>5257</v>
      </c>
      <c r="K725" s="692" t="s">
        <v>5665</v>
      </c>
      <c r="L725" s="693">
        <v>43504</v>
      </c>
      <c r="M725" s="693">
        <v>43802</v>
      </c>
      <c r="N725" s="693"/>
      <c r="O725" s="701"/>
      <c r="P725" s="622"/>
    </row>
    <row r="726" spans="1:16" x14ac:dyDescent="0.2">
      <c r="A726" s="620" t="s">
        <v>7193</v>
      </c>
      <c r="B726" s="629" t="s">
        <v>5713</v>
      </c>
      <c r="C726" s="695" t="s">
        <v>101</v>
      </c>
      <c r="D726" s="695" t="s">
        <v>4723</v>
      </c>
      <c r="E726" s="695" t="s">
        <v>24</v>
      </c>
      <c r="F726" s="695" t="s">
        <v>4713</v>
      </c>
      <c r="G726" s="695" t="s">
        <v>5223</v>
      </c>
      <c r="H726" s="695" t="s">
        <v>7194</v>
      </c>
      <c r="I726" s="695" t="s">
        <v>1095</v>
      </c>
      <c r="J726" s="613" t="s">
        <v>7195</v>
      </c>
      <c r="K726" s="613" t="s">
        <v>5665</v>
      </c>
      <c r="L726" s="614">
        <v>43803</v>
      </c>
      <c r="M726" s="614"/>
      <c r="N726" s="614"/>
      <c r="O726" s="630"/>
      <c r="P726" s="622"/>
    </row>
    <row r="727" spans="1:16" ht="38.25" x14ac:dyDescent="0.2">
      <c r="A727" s="697" t="s">
        <v>1835</v>
      </c>
      <c r="B727" s="589" t="s">
        <v>5059</v>
      </c>
      <c r="C727" s="698" t="s">
        <v>101</v>
      </c>
      <c r="D727" s="698" t="s">
        <v>4723</v>
      </c>
      <c r="E727" s="698" t="s">
        <v>24</v>
      </c>
      <c r="F727" s="698" t="s">
        <v>4713</v>
      </c>
      <c r="G727" s="698" t="s">
        <v>5223</v>
      </c>
      <c r="H727" s="698" t="s">
        <v>5224</v>
      </c>
      <c r="I727" s="698" t="s">
        <v>1095</v>
      </c>
      <c r="J727" s="572" t="s">
        <v>5257</v>
      </c>
      <c r="K727" s="572" t="s">
        <v>5163</v>
      </c>
      <c r="L727" s="590">
        <v>43466</v>
      </c>
      <c r="M727" s="590"/>
      <c r="N727" s="590"/>
      <c r="O727" s="585"/>
      <c r="P727" s="622"/>
    </row>
    <row r="728" spans="1:16" ht="38.25" x14ac:dyDescent="0.2">
      <c r="A728" s="651" t="s">
        <v>1835</v>
      </c>
      <c r="B728" s="644" t="s">
        <v>5716</v>
      </c>
      <c r="C728" s="653" t="s">
        <v>101</v>
      </c>
      <c r="D728" s="653" t="s">
        <v>4723</v>
      </c>
      <c r="E728" s="653" t="s">
        <v>24</v>
      </c>
      <c r="F728" s="653" t="s">
        <v>4713</v>
      </c>
      <c r="G728" s="653" t="s">
        <v>4840</v>
      </c>
      <c r="H728" s="653" t="s">
        <v>5224</v>
      </c>
      <c r="I728" s="653" t="s">
        <v>1095</v>
      </c>
      <c r="J728" s="652" t="s">
        <v>5257</v>
      </c>
      <c r="K728" s="652" t="s">
        <v>5655</v>
      </c>
      <c r="L728" s="654">
        <v>43504</v>
      </c>
      <c r="M728" s="654"/>
      <c r="N728" s="654"/>
      <c r="O728" s="659"/>
      <c r="P728" s="622"/>
    </row>
    <row r="729" spans="1:16" ht="38.25" x14ac:dyDescent="0.2">
      <c r="A729" s="651" t="s">
        <v>1835</v>
      </c>
      <c r="B729" s="644" t="s">
        <v>5717</v>
      </c>
      <c r="C729" s="653" t="s">
        <v>101</v>
      </c>
      <c r="D729" s="653" t="s">
        <v>4723</v>
      </c>
      <c r="E729" s="653" t="s">
        <v>24</v>
      </c>
      <c r="F729" s="653" t="s">
        <v>4713</v>
      </c>
      <c r="G729" s="653" t="s">
        <v>4840</v>
      </c>
      <c r="H729" s="653" t="s">
        <v>5224</v>
      </c>
      <c r="I729" s="653" t="s">
        <v>1095</v>
      </c>
      <c r="J729" s="652" t="s">
        <v>5257</v>
      </c>
      <c r="K729" s="652" t="s">
        <v>5656</v>
      </c>
      <c r="L729" s="654">
        <v>43504</v>
      </c>
      <c r="M729" s="654"/>
      <c r="N729" s="654"/>
      <c r="O729" s="659"/>
      <c r="P729" s="622"/>
    </row>
    <row r="730" spans="1:16" ht="38.25" x14ac:dyDescent="0.2">
      <c r="A730" s="651" t="s">
        <v>1835</v>
      </c>
      <c r="B730" s="644" t="s">
        <v>5718</v>
      </c>
      <c r="C730" s="653" t="s">
        <v>101</v>
      </c>
      <c r="D730" s="653" t="s">
        <v>4723</v>
      </c>
      <c r="E730" s="653" t="s">
        <v>24</v>
      </c>
      <c r="F730" s="653" t="s">
        <v>4713</v>
      </c>
      <c r="G730" s="653" t="s">
        <v>4840</v>
      </c>
      <c r="H730" s="653" t="s">
        <v>5224</v>
      </c>
      <c r="I730" s="653" t="s">
        <v>1095</v>
      </c>
      <c r="J730" s="652" t="s">
        <v>5257</v>
      </c>
      <c r="K730" s="652" t="s">
        <v>5657</v>
      </c>
      <c r="L730" s="654">
        <v>43504</v>
      </c>
      <c r="M730" s="654"/>
      <c r="N730" s="654"/>
      <c r="O730" s="659"/>
      <c r="P730" s="622"/>
    </row>
    <row r="731" spans="1:16" ht="38.25" x14ac:dyDescent="0.2">
      <c r="A731" s="651" t="s">
        <v>1835</v>
      </c>
      <c r="B731" s="644" t="s">
        <v>5715</v>
      </c>
      <c r="C731" s="653" t="s">
        <v>101</v>
      </c>
      <c r="D731" s="653" t="s">
        <v>4723</v>
      </c>
      <c r="E731" s="653" t="s">
        <v>24</v>
      </c>
      <c r="F731" s="653" t="s">
        <v>4713</v>
      </c>
      <c r="G731" s="653" t="s">
        <v>4840</v>
      </c>
      <c r="H731" s="653" t="s">
        <v>5224</v>
      </c>
      <c r="I731" s="653" t="s">
        <v>1095</v>
      </c>
      <c r="J731" s="652" t="s">
        <v>5257</v>
      </c>
      <c r="K731" s="652" t="s">
        <v>4105</v>
      </c>
      <c r="L731" s="654">
        <v>43504</v>
      </c>
      <c r="M731" s="654"/>
      <c r="N731" s="654"/>
      <c r="O731" s="659"/>
      <c r="P731" s="622"/>
    </row>
    <row r="732" spans="1:16" ht="38.25" x14ac:dyDescent="0.2">
      <c r="A732" s="651" t="s">
        <v>1835</v>
      </c>
      <c r="B732" s="644" t="s">
        <v>5062</v>
      </c>
      <c r="C732" s="653" t="s">
        <v>101</v>
      </c>
      <c r="D732" s="653" t="s">
        <v>4723</v>
      </c>
      <c r="E732" s="653" t="s">
        <v>24</v>
      </c>
      <c r="F732" s="653" t="s">
        <v>4713</v>
      </c>
      <c r="G732" s="653" t="s">
        <v>4840</v>
      </c>
      <c r="H732" s="653" t="s">
        <v>5224</v>
      </c>
      <c r="I732" s="653" t="s">
        <v>1095</v>
      </c>
      <c r="J732" s="652" t="s">
        <v>5257</v>
      </c>
      <c r="K732" s="652" t="s">
        <v>5164</v>
      </c>
      <c r="L732" s="654">
        <v>43466</v>
      </c>
      <c r="M732" s="654"/>
      <c r="N732" s="654"/>
      <c r="O732" s="659"/>
      <c r="P732" s="622"/>
    </row>
    <row r="733" spans="1:16" ht="89.25" x14ac:dyDescent="0.2">
      <c r="A733" s="651" t="s">
        <v>6129</v>
      </c>
      <c r="B733" s="644" t="s">
        <v>5087</v>
      </c>
      <c r="C733" s="653" t="s">
        <v>70</v>
      </c>
      <c r="D733" s="653" t="s">
        <v>4818</v>
      </c>
      <c r="E733" s="653" t="s">
        <v>4718</v>
      </c>
      <c r="F733" s="653" t="s">
        <v>4963</v>
      </c>
      <c r="G733" s="653" t="s">
        <v>5221</v>
      </c>
      <c r="H733" s="653" t="s">
        <v>5222</v>
      </c>
      <c r="I733" s="653" t="s">
        <v>1095</v>
      </c>
      <c r="J733" s="652" t="s">
        <v>5258</v>
      </c>
      <c r="K733" s="652" t="s">
        <v>5169</v>
      </c>
      <c r="L733" s="654">
        <v>43466</v>
      </c>
      <c r="M733" s="639">
        <v>43553</v>
      </c>
      <c r="N733" s="639">
        <v>43539</v>
      </c>
      <c r="O733" s="659"/>
      <c r="P733" s="622"/>
    </row>
    <row r="734" spans="1:16" ht="51" x14ac:dyDescent="0.2">
      <c r="A734" s="651" t="s">
        <v>6057</v>
      </c>
      <c r="B734" s="644" t="s">
        <v>5090</v>
      </c>
      <c r="C734" s="653" t="s">
        <v>68</v>
      </c>
      <c r="D734" s="653" t="s">
        <v>5227</v>
      </c>
      <c r="E734" s="653" t="s">
        <v>4808</v>
      </c>
      <c r="F734" s="653" t="s">
        <v>4827</v>
      </c>
      <c r="G734" s="653" t="s">
        <v>5234</v>
      </c>
      <c r="H734" s="653" t="s">
        <v>5235</v>
      </c>
      <c r="I734" s="653" t="s">
        <v>1095</v>
      </c>
      <c r="J734" s="652" t="s">
        <v>5263</v>
      </c>
      <c r="K734" s="652" t="s">
        <v>5170</v>
      </c>
      <c r="L734" s="654">
        <v>43466</v>
      </c>
      <c r="M734" s="654"/>
      <c r="N734" s="639">
        <v>43539</v>
      </c>
      <c r="O734" s="659"/>
      <c r="P734" s="622"/>
    </row>
    <row r="735" spans="1:16" ht="51" x14ac:dyDescent="0.2">
      <c r="A735" s="651" t="s">
        <v>6057</v>
      </c>
      <c r="B735" s="644" t="s">
        <v>6290</v>
      </c>
      <c r="C735" s="653" t="s">
        <v>68</v>
      </c>
      <c r="D735" s="653" t="s">
        <v>5215</v>
      </c>
      <c r="E735" s="653" t="s">
        <v>4808</v>
      </c>
      <c r="F735" s="653" t="s">
        <v>4827</v>
      </c>
      <c r="G735" s="653" t="s">
        <v>5236</v>
      </c>
      <c r="H735" s="653" t="s">
        <v>5235</v>
      </c>
      <c r="I735" s="653" t="s">
        <v>1095</v>
      </c>
      <c r="J735" s="652" t="s">
        <v>5263</v>
      </c>
      <c r="K735" s="652" t="s">
        <v>6292</v>
      </c>
      <c r="L735" s="654">
        <v>43553</v>
      </c>
      <c r="M735" s="654"/>
      <c r="N735" s="639"/>
      <c r="O735" s="659"/>
      <c r="P735" s="622"/>
    </row>
    <row r="736" spans="1:16" ht="51" x14ac:dyDescent="0.2">
      <c r="A736" s="651" t="s">
        <v>6057</v>
      </c>
      <c r="B736" s="644" t="s">
        <v>6291</v>
      </c>
      <c r="C736" s="653" t="s">
        <v>68</v>
      </c>
      <c r="D736" s="653" t="s">
        <v>5215</v>
      </c>
      <c r="E736" s="653" t="s">
        <v>4808</v>
      </c>
      <c r="F736" s="653" t="s">
        <v>4827</v>
      </c>
      <c r="G736" s="653" t="s">
        <v>5236</v>
      </c>
      <c r="H736" s="653" t="s">
        <v>5235</v>
      </c>
      <c r="I736" s="653" t="s">
        <v>1095</v>
      </c>
      <c r="J736" s="652" t="s">
        <v>5263</v>
      </c>
      <c r="K736" s="652" t="s">
        <v>6293</v>
      </c>
      <c r="L736" s="654">
        <v>43553</v>
      </c>
      <c r="M736" s="654"/>
      <c r="N736" s="639"/>
      <c r="O736" s="659"/>
      <c r="P736" s="622"/>
    </row>
    <row r="737" spans="1:16" ht="51" x14ac:dyDescent="0.2">
      <c r="A737" s="651" t="s">
        <v>6057</v>
      </c>
      <c r="B737" s="644" t="s">
        <v>5091</v>
      </c>
      <c r="C737" s="653" t="s">
        <v>68</v>
      </c>
      <c r="D737" s="653" t="s">
        <v>5215</v>
      </c>
      <c r="E737" s="653" t="s">
        <v>4808</v>
      </c>
      <c r="F737" s="653" t="s">
        <v>4827</v>
      </c>
      <c r="G737" s="653" t="s">
        <v>5236</v>
      </c>
      <c r="H737" s="653" t="s">
        <v>5235</v>
      </c>
      <c r="I737" s="653" t="s">
        <v>1095</v>
      </c>
      <c r="J737" s="652" t="s">
        <v>5263</v>
      </c>
      <c r="K737" s="652" t="s">
        <v>5171</v>
      </c>
      <c r="L737" s="654">
        <v>43466</v>
      </c>
      <c r="M737" s="654"/>
      <c r="N737" s="639">
        <v>43539</v>
      </c>
      <c r="O737" s="659"/>
      <c r="P737" s="622"/>
    </row>
    <row r="738" spans="1:16" ht="51" x14ac:dyDescent="0.2">
      <c r="A738" s="651" t="s">
        <v>6057</v>
      </c>
      <c r="B738" s="644" t="s">
        <v>6294</v>
      </c>
      <c r="C738" s="653" t="s">
        <v>68</v>
      </c>
      <c r="D738" s="653" t="s">
        <v>4926</v>
      </c>
      <c r="E738" s="653" t="s">
        <v>4808</v>
      </c>
      <c r="F738" s="653" t="s">
        <v>4827</v>
      </c>
      <c r="G738" s="653" t="s">
        <v>5237</v>
      </c>
      <c r="H738" s="653" t="s">
        <v>5235</v>
      </c>
      <c r="I738" s="653" t="s">
        <v>1095</v>
      </c>
      <c r="J738" s="652" t="s">
        <v>5263</v>
      </c>
      <c r="K738" s="652" t="s">
        <v>6296</v>
      </c>
      <c r="L738" s="654">
        <v>43553</v>
      </c>
      <c r="M738" s="654"/>
      <c r="N738" s="639"/>
      <c r="O738" s="659"/>
      <c r="P738" s="622"/>
    </row>
    <row r="739" spans="1:16" ht="51" x14ac:dyDescent="0.2">
      <c r="A739" s="651" t="s">
        <v>6057</v>
      </c>
      <c r="B739" s="644" t="s">
        <v>6295</v>
      </c>
      <c r="C739" s="653" t="s">
        <v>68</v>
      </c>
      <c r="D739" s="653" t="s">
        <v>4926</v>
      </c>
      <c r="E739" s="653" t="s">
        <v>4808</v>
      </c>
      <c r="F739" s="653" t="s">
        <v>4827</v>
      </c>
      <c r="G739" s="653" t="s">
        <v>5237</v>
      </c>
      <c r="H739" s="653" t="s">
        <v>5235</v>
      </c>
      <c r="I739" s="653" t="s">
        <v>1095</v>
      </c>
      <c r="J739" s="652" t="s">
        <v>5263</v>
      </c>
      <c r="K739" s="652" t="s">
        <v>6297</v>
      </c>
      <c r="L739" s="654">
        <v>43553</v>
      </c>
      <c r="M739" s="654"/>
      <c r="N739" s="639"/>
      <c r="O739" s="659"/>
      <c r="P739" s="622"/>
    </row>
    <row r="740" spans="1:16" ht="61.5" customHeight="1" x14ac:dyDescent="0.2">
      <c r="A740" s="651" t="s">
        <v>6057</v>
      </c>
      <c r="B740" s="644" t="s">
        <v>5092</v>
      </c>
      <c r="C740" s="653" t="s">
        <v>68</v>
      </c>
      <c r="D740" s="653" t="s">
        <v>4926</v>
      </c>
      <c r="E740" s="653" t="s">
        <v>4808</v>
      </c>
      <c r="F740" s="653" t="s">
        <v>4827</v>
      </c>
      <c r="G740" s="653" t="s">
        <v>5237</v>
      </c>
      <c r="H740" s="653" t="s">
        <v>5235</v>
      </c>
      <c r="I740" s="653" t="s">
        <v>1095</v>
      </c>
      <c r="J740" s="652" t="s">
        <v>5263</v>
      </c>
      <c r="K740" s="652" t="s">
        <v>5172</v>
      </c>
      <c r="L740" s="654">
        <v>43466</v>
      </c>
      <c r="M740" s="654"/>
      <c r="N740" s="639">
        <v>43539</v>
      </c>
      <c r="O740" s="659"/>
      <c r="P740" s="622" t="s">
        <v>6307</v>
      </c>
    </row>
    <row r="741" spans="1:16" ht="51" x14ac:dyDescent="0.2">
      <c r="A741" s="651" t="s">
        <v>6057</v>
      </c>
      <c r="B741" s="644" t="s">
        <v>6298</v>
      </c>
      <c r="C741" s="653" t="s">
        <v>68</v>
      </c>
      <c r="D741" s="653" t="s">
        <v>5008</v>
      </c>
      <c r="E741" s="653" t="s">
        <v>4808</v>
      </c>
      <c r="F741" s="653" t="s">
        <v>4827</v>
      </c>
      <c r="G741" s="653" t="s">
        <v>5237</v>
      </c>
      <c r="H741" s="653" t="s">
        <v>5235</v>
      </c>
      <c r="I741" s="653" t="s">
        <v>1095</v>
      </c>
      <c r="J741" s="652" t="s">
        <v>5263</v>
      </c>
      <c r="K741" s="652" t="s">
        <v>6299</v>
      </c>
      <c r="L741" s="654">
        <v>43553</v>
      </c>
      <c r="M741" s="654"/>
      <c r="N741" s="639"/>
      <c r="O741" s="659"/>
      <c r="P741" s="622" t="s">
        <v>6195</v>
      </c>
    </row>
    <row r="742" spans="1:16" ht="51" x14ac:dyDescent="0.2">
      <c r="A742" s="651" t="s">
        <v>6057</v>
      </c>
      <c r="B742" s="644" t="s">
        <v>5093</v>
      </c>
      <c r="C742" s="653" t="s">
        <v>68</v>
      </c>
      <c r="D742" s="653" t="s">
        <v>5008</v>
      </c>
      <c r="E742" s="653" t="s">
        <v>4808</v>
      </c>
      <c r="F742" s="653" t="s">
        <v>4827</v>
      </c>
      <c r="G742" s="653" t="s">
        <v>5237</v>
      </c>
      <c r="H742" s="653" t="s">
        <v>5235</v>
      </c>
      <c r="I742" s="653" t="s">
        <v>1095</v>
      </c>
      <c r="J742" s="652" t="s">
        <v>5263</v>
      </c>
      <c r="K742" s="652" t="s">
        <v>5173</v>
      </c>
      <c r="L742" s="654">
        <v>43466</v>
      </c>
      <c r="M742" s="654"/>
      <c r="N742" s="639">
        <v>43539</v>
      </c>
      <c r="O742" s="659"/>
      <c r="P742" s="622" t="s">
        <v>6195</v>
      </c>
    </row>
    <row r="743" spans="1:16" ht="51" x14ac:dyDescent="0.2">
      <c r="A743" s="651" t="s">
        <v>6057</v>
      </c>
      <c r="B743" s="644" t="s">
        <v>5094</v>
      </c>
      <c r="C743" s="653" t="s">
        <v>68</v>
      </c>
      <c r="D743" s="653" t="s">
        <v>4845</v>
      </c>
      <c r="E743" s="653" t="s">
        <v>4808</v>
      </c>
      <c r="F743" s="653" t="s">
        <v>4728</v>
      </c>
      <c r="G743" s="653" t="s">
        <v>4840</v>
      </c>
      <c r="H743" s="653" t="s">
        <v>5235</v>
      </c>
      <c r="I743" s="653" t="s">
        <v>1095</v>
      </c>
      <c r="J743" s="652" t="s">
        <v>5263</v>
      </c>
      <c r="K743" s="652" t="s">
        <v>5174</v>
      </c>
      <c r="L743" s="654">
        <v>43466</v>
      </c>
      <c r="M743" s="654"/>
      <c r="N743" s="639">
        <v>43539</v>
      </c>
      <c r="O743" s="659"/>
      <c r="P743" s="622"/>
    </row>
    <row r="744" spans="1:16" ht="51" x14ac:dyDescent="0.2">
      <c r="A744" s="651" t="s">
        <v>6057</v>
      </c>
      <c r="B744" s="644" t="s">
        <v>5095</v>
      </c>
      <c r="C744" s="653" t="s">
        <v>68</v>
      </c>
      <c r="D744" s="653" t="s">
        <v>4845</v>
      </c>
      <c r="E744" s="653" t="s">
        <v>4808</v>
      </c>
      <c r="F744" s="653" t="s">
        <v>4717</v>
      </c>
      <c r="G744" s="653" t="s">
        <v>4809</v>
      </c>
      <c r="H744" s="653" t="s">
        <v>5235</v>
      </c>
      <c r="I744" s="653" t="s">
        <v>1095</v>
      </c>
      <c r="J744" s="652" t="s">
        <v>5263</v>
      </c>
      <c r="K744" s="652" t="s">
        <v>5175</v>
      </c>
      <c r="L744" s="654">
        <v>43466</v>
      </c>
      <c r="M744" s="654"/>
      <c r="N744" s="639">
        <v>43539</v>
      </c>
      <c r="O744" s="659"/>
      <c r="P744" s="622"/>
    </row>
    <row r="745" spans="1:16" ht="51" x14ac:dyDescent="0.2">
      <c r="A745" s="651" t="s">
        <v>6057</v>
      </c>
      <c r="B745" s="644" t="s">
        <v>5096</v>
      </c>
      <c r="C745" s="653" t="s">
        <v>68</v>
      </c>
      <c r="D745" s="653" t="s">
        <v>4845</v>
      </c>
      <c r="E745" s="653" t="s">
        <v>4808</v>
      </c>
      <c r="F745" s="653" t="s">
        <v>4746</v>
      </c>
      <c r="G745" s="653" t="s">
        <v>4724</v>
      </c>
      <c r="H745" s="653" t="s">
        <v>5235</v>
      </c>
      <c r="I745" s="653" t="s">
        <v>1095</v>
      </c>
      <c r="J745" s="652" t="s">
        <v>5263</v>
      </c>
      <c r="K745" s="652" t="s">
        <v>5176</v>
      </c>
      <c r="L745" s="654">
        <v>43466</v>
      </c>
      <c r="M745" s="654"/>
      <c r="N745" s="639">
        <v>43539</v>
      </c>
      <c r="O745" s="659"/>
      <c r="P745" s="622" t="s">
        <v>6195</v>
      </c>
    </row>
    <row r="746" spans="1:16" ht="51" x14ac:dyDescent="0.2">
      <c r="A746" s="651" t="s">
        <v>6057</v>
      </c>
      <c r="B746" s="644" t="s">
        <v>5098</v>
      </c>
      <c r="C746" s="653" t="s">
        <v>68</v>
      </c>
      <c r="D746" s="653" t="s">
        <v>4830</v>
      </c>
      <c r="E746" s="653" t="s">
        <v>4808</v>
      </c>
      <c r="F746" s="653" t="s">
        <v>4827</v>
      </c>
      <c r="G746" s="653" t="s">
        <v>4740</v>
      </c>
      <c r="H746" s="653" t="s">
        <v>5235</v>
      </c>
      <c r="I746" s="653" t="s">
        <v>1095</v>
      </c>
      <c r="J746" s="652" t="s">
        <v>5263</v>
      </c>
      <c r="K746" s="652" t="s">
        <v>5178</v>
      </c>
      <c r="L746" s="654">
        <v>43466</v>
      </c>
      <c r="M746" s="654"/>
      <c r="N746" s="639">
        <v>43539</v>
      </c>
      <c r="O746" s="659"/>
      <c r="P746" s="622"/>
    </row>
    <row r="747" spans="1:16" ht="63.75" x14ac:dyDescent="0.2">
      <c r="A747" s="651" t="s">
        <v>6130</v>
      </c>
      <c r="B747" s="644" t="s">
        <v>5100</v>
      </c>
      <c r="C747" s="653" t="s">
        <v>341</v>
      </c>
      <c r="D747" s="653" t="s">
        <v>5232</v>
      </c>
      <c r="E747" s="653" t="s">
        <v>5239</v>
      </c>
      <c r="F747" s="653" t="s">
        <v>4763</v>
      </c>
      <c r="G747" s="653" t="s">
        <v>5240</v>
      </c>
      <c r="H747" s="653" t="s">
        <v>5241</v>
      </c>
      <c r="I747" s="653" t="s">
        <v>1095</v>
      </c>
      <c r="J747" s="652" t="s">
        <v>5266</v>
      </c>
      <c r="K747" s="652" t="s">
        <v>5179</v>
      </c>
      <c r="L747" s="654">
        <v>43466</v>
      </c>
      <c r="M747" s="654"/>
      <c r="N747" s="639">
        <v>43539</v>
      </c>
      <c r="O747" s="659"/>
      <c r="P747" s="622"/>
    </row>
    <row r="748" spans="1:16" ht="63.75" x14ac:dyDescent="0.2">
      <c r="A748" s="651" t="s">
        <v>6130</v>
      </c>
      <c r="B748" s="644" t="s">
        <v>5101</v>
      </c>
      <c r="C748" s="653" t="s">
        <v>341</v>
      </c>
      <c r="D748" s="653" t="s">
        <v>5232</v>
      </c>
      <c r="E748" s="653" t="s">
        <v>5239</v>
      </c>
      <c r="F748" s="653" t="s">
        <v>4763</v>
      </c>
      <c r="G748" s="653" t="s">
        <v>5240</v>
      </c>
      <c r="H748" s="653" t="s">
        <v>5241</v>
      </c>
      <c r="I748" s="653" t="s">
        <v>1095</v>
      </c>
      <c r="J748" s="652" t="s">
        <v>5266</v>
      </c>
      <c r="K748" s="652" t="s">
        <v>5180</v>
      </c>
      <c r="L748" s="654">
        <v>43466</v>
      </c>
      <c r="M748" s="654"/>
      <c r="N748" s="639">
        <v>43539</v>
      </c>
      <c r="O748" s="659"/>
      <c r="P748" s="622" t="s">
        <v>6195</v>
      </c>
    </row>
    <row r="749" spans="1:16" ht="63.75" x14ac:dyDescent="0.2">
      <c r="A749" s="651" t="s">
        <v>6130</v>
      </c>
      <c r="B749" s="644" t="s">
        <v>5102</v>
      </c>
      <c r="C749" s="653" t="s">
        <v>341</v>
      </c>
      <c r="D749" s="653" t="s">
        <v>5232</v>
      </c>
      <c r="E749" s="653" t="s">
        <v>5239</v>
      </c>
      <c r="F749" s="653" t="s">
        <v>4763</v>
      </c>
      <c r="G749" s="653" t="s">
        <v>5240</v>
      </c>
      <c r="H749" s="653" t="s">
        <v>5241</v>
      </c>
      <c r="I749" s="653" t="s">
        <v>1095</v>
      </c>
      <c r="J749" s="652" t="s">
        <v>5266</v>
      </c>
      <c r="K749" s="652" t="s">
        <v>5181</v>
      </c>
      <c r="L749" s="654">
        <v>43466</v>
      </c>
      <c r="M749" s="654"/>
      <c r="N749" s="639">
        <v>43539</v>
      </c>
      <c r="O749" s="659"/>
      <c r="P749" s="622"/>
    </row>
    <row r="750" spans="1:16" ht="51" x14ac:dyDescent="0.2">
      <c r="A750" s="651" t="s">
        <v>6089</v>
      </c>
      <c r="B750" s="644" t="s">
        <v>5104</v>
      </c>
      <c r="C750" s="653" t="s">
        <v>79</v>
      </c>
      <c r="D750" s="653" t="s">
        <v>4712</v>
      </c>
      <c r="E750" s="653" t="s">
        <v>24</v>
      </c>
      <c r="F750" s="653" t="s">
        <v>4713</v>
      </c>
      <c r="G750" s="653" t="s">
        <v>5242</v>
      </c>
      <c r="H750" s="653" t="s">
        <v>4813</v>
      </c>
      <c r="I750" s="653" t="s">
        <v>1095</v>
      </c>
      <c r="J750" s="652" t="s">
        <v>5265</v>
      </c>
      <c r="K750" s="652" t="s">
        <v>5182</v>
      </c>
      <c r="L750" s="654">
        <v>43466</v>
      </c>
      <c r="M750" s="654"/>
      <c r="N750" s="639">
        <v>43539</v>
      </c>
      <c r="O750" s="659"/>
      <c r="P750" s="622" t="s">
        <v>6195</v>
      </c>
    </row>
    <row r="751" spans="1:16" ht="51" x14ac:dyDescent="0.2">
      <c r="A751" s="651" t="s">
        <v>6089</v>
      </c>
      <c r="B751" s="644" t="s">
        <v>5105</v>
      </c>
      <c r="C751" s="653" t="s">
        <v>79</v>
      </c>
      <c r="D751" s="653" t="s">
        <v>5215</v>
      </c>
      <c r="E751" s="653" t="s">
        <v>4740</v>
      </c>
      <c r="F751" s="653" t="s">
        <v>4717</v>
      </c>
      <c r="G751" s="653" t="s">
        <v>5236</v>
      </c>
      <c r="H751" s="653" t="s">
        <v>4813</v>
      </c>
      <c r="I751" s="653" t="s">
        <v>1095</v>
      </c>
      <c r="J751" s="652" t="s">
        <v>5265</v>
      </c>
      <c r="K751" s="652" t="s">
        <v>5183</v>
      </c>
      <c r="L751" s="654">
        <v>43466</v>
      </c>
      <c r="M751" s="654"/>
      <c r="N751" s="639">
        <v>43539</v>
      </c>
      <c r="O751" s="659"/>
      <c r="P751" s="622" t="s">
        <v>6195</v>
      </c>
    </row>
    <row r="752" spans="1:16" ht="51" x14ac:dyDescent="0.2">
      <c r="A752" s="651" t="s">
        <v>6089</v>
      </c>
      <c r="B752" s="644" t="s">
        <v>5106</v>
      </c>
      <c r="C752" s="653" t="s">
        <v>79</v>
      </c>
      <c r="D752" s="653" t="s">
        <v>5243</v>
      </c>
      <c r="E752" s="653" t="s">
        <v>4729</v>
      </c>
      <c r="F752" s="653" t="s">
        <v>4728</v>
      </c>
      <c r="G752" s="653" t="s">
        <v>5237</v>
      </c>
      <c r="H752" s="653" t="s">
        <v>4813</v>
      </c>
      <c r="I752" s="653" t="s">
        <v>1095</v>
      </c>
      <c r="J752" s="652" t="s">
        <v>5265</v>
      </c>
      <c r="K752" s="652" t="s">
        <v>5184</v>
      </c>
      <c r="L752" s="654">
        <v>43466</v>
      </c>
      <c r="M752" s="654"/>
      <c r="N752" s="639">
        <v>43539</v>
      </c>
      <c r="O752" s="659"/>
      <c r="P752" s="622" t="s">
        <v>6195</v>
      </c>
    </row>
    <row r="753" spans="1:16" ht="33.75" customHeight="1" x14ac:dyDescent="0.2">
      <c r="A753" s="620" t="s">
        <v>6395</v>
      </c>
      <c r="B753" s="629" t="s">
        <v>7246</v>
      </c>
      <c r="C753" s="695" t="s">
        <v>79</v>
      </c>
      <c r="D753" s="695" t="s">
        <v>5243</v>
      </c>
      <c r="E753" s="695" t="s">
        <v>4729</v>
      </c>
      <c r="F753" s="695" t="s">
        <v>4728</v>
      </c>
      <c r="G753" s="695" t="s">
        <v>5237</v>
      </c>
      <c r="H753" s="695" t="s">
        <v>4813</v>
      </c>
      <c r="I753" s="695" t="s">
        <v>1095</v>
      </c>
      <c r="J753" s="613" t="s">
        <v>5265</v>
      </c>
      <c r="K753" s="613" t="s">
        <v>5184</v>
      </c>
      <c r="L753" s="614">
        <v>43819</v>
      </c>
      <c r="M753" s="614"/>
      <c r="N753" s="702"/>
      <c r="O753" s="630"/>
      <c r="P753" s="622" t="s">
        <v>7254</v>
      </c>
    </row>
    <row r="754" spans="1:16" ht="33.75" customHeight="1" x14ac:dyDescent="0.2">
      <c r="A754" s="620" t="s">
        <v>6396</v>
      </c>
      <c r="B754" s="629" t="s">
        <v>7247</v>
      </c>
      <c r="C754" s="695" t="s">
        <v>79</v>
      </c>
      <c r="D754" s="695" t="s">
        <v>5243</v>
      </c>
      <c r="E754" s="695" t="s">
        <v>4729</v>
      </c>
      <c r="F754" s="695" t="s">
        <v>4728</v>
      </c>
      <c r="G754" s="695" t="s">
        <v>5237</v>
      </c>
      <c r="H754" s="695" t="s">
        <v>4813</v>
      </c>
      <c r="I754" s="695" t="s">
        <v>1095</v>
      </c>
      <c r="J754" s="613" t="s">
        <v>5265</v>
      </c>
      <c r="K754" s="613" t="s">
        <v>5184</v>
      </c>
      <c r="L754" s="614">
        <v>43819</v>
      </c>
      <c r="M754" s="614"/>
      <c r="N754" s="702"/>
      <c r="O754" s="630"/>
      <c r="P754" s="622" t="s">
        <v>7254</v>
      </c>
    </row>
    <row r="755" spans="1:16" ht="33.75" customHeight="1" x14ac:dyDescent="0.2">
      <c r="A755" s="620" t="s">
        <v>6459</v>
      </c>
      <c r="B755" s="629" t="s">
        <v>7248</v>
      </c>
      <c r="C755" s="695" t="s">
        <v>79</v>
      </c>
      <c r="D755" s="695" t="s">
        <v>5243</v>
      </c>
      <c r="E755" s="695" t="s">
        <v>4729</v>
      </c>
      <c r="F755" s="695" t="s">
        <v>4728</v>
      </c>
      <c r="G755" s="695" t="s">
        <v>5237</v>
      </c>
      <c r="H755" s="695" t="s">
        <v>4813</v>
      </c>
      <c r="I755" s="695" t="s">
        <v>1095</v>
      </c>
      <c r="J755" s="613" t="s">
        <v>5265</v>
      </c>
      <c r="K755" s="613" t="s">
        <v>5184</v>
      </c>
      <c r="L755" s="614">
        <v>43819</v>
      </c>
      <c r="M755" s="614"/>
      <c r="N755" s="702"/>
      <c r="O755" s="630"/>
      <c r="P755" s="622" t="s">
        <v>7254</v>
      </c>
    </row>
    <row r="756" spans="1:16" ht="33.75" customHeight="1" x14ac:dyDescent="0.2">
      <c r="A756" s="620" t="s">
        <v>6678</v>
      </c>
      <c r="B756" s="629" t="s">
        <v>7249</v>
      </c>
      <c r="C756" s="695" t="s">
        <v>79</v>
      </c>
      <c r="D756" s="695" t="s">
        <v>5243</v>
      </c>
      <c r="E756" s="695" t="s">
        <v>4729</v>
      </c>
      <c r="F756" s="695" t="s">
        <v>4728</v>
      </c>
      <c r="G756" s="695" t="s">
        <v>5237</v>
      </c>
      <c r="H756" s="695" t="s">
        <v>4813</v>
      </c>
      <c r="I756" s="695" t="s">
        <v>1095</v>
      </c>
      <c r="J756" s="613" t="s">
        <v>5265</v>
      </c>
      <c r="K756" s="613" t="s">
        <v>5184</v>
      </c>
      <c r="L756" s="614">
        <v>43819</v>
      </c>
      <c r="M756" s="614"/>
      <c r="N756" s="702"/>
      <c r="O756" s="630"/>
      <c r="P756" s="622" t="s">
        <v>7254</v>
      </c>
    </row>
    <row r="757" spans="1:16" ht="51" x14ac:dyDescent="0.2">
      <c r="A757" s="651" t="s">
        <v>1835</v>
      </c>
      <c r="B757" s="644" t="s">
        <v>5720</v>
      </c>
      <c r="C757" s="653" t="s">
        <v>101</v>
      </c>
      <c r="D757" s="653" t="s">
        <v>4723</v>
      </c>
      <c r="E757" s="653" t="s">
        <v>24</v>
      </c>
      <c r="F757" s="653" t="s">
        <v>4713</v>
      </c>
      <c r="G757" s="653" t="s">
        <v>24</v>
      </c>
      <c r="H757" s="653" t="s">
        <v>5224</v>
      </c>
      <c r="I757" s="653" t="s">
        <v>1095</v>
      </c>
      <c r="J757" s="652" t="s">
        <v>5257</v>
      </c>
      <c r="K757" s="652" t="s">
        <v>5667</v>
      </c>
      <c r="L757" s="654">
        <v>43504</v>
      </c>
      <c r="M757" s="654"/>
      <c r="N757" s="654"/>
      <c r="O757" s="659"/>
      <c r="P757" s="622" t="s">
        <v>6195</v>
      </c>
    </row>
    <row r="758" spans="1:16" ht="51" x14ac:dyDescent="0.2">
      <c r="A758" s="651" t="s">
        <v>1835</v>
      </c>
      <c r="B758" s="644" t="s">
        <v>5719</v>
      </c>
      <c r="C758" s="653" t="s">
        <v>101</v>
      </c>
      <c r="D758" s="653" t="s">
        <v>4723</v>
      </c>
      <c r="E758" s="653" t="s">
        <v>24</v>
      </c>
      <c r="F758" s="653" t="s">
        <v>4713</v>
      </c>
      <c r="G758" s="653" t="s">
        <v>24</v>
      </c>
      <c r="H758" s="653" t="s">
        <v>5224</v>
      </c>
      <c r="I758" s="653" t="s">
        <v>1095</v>
      </c>
      <c r="J758" s="652" t="s">
        <v>5257</v>
      </c>
      <c r="K758" s="652" t="s">
        <v>3355</v>
      </c>
      <c r="L758" s="654">
        <v>43504</v>
      </c>
      <c r="M758" s="654"/>
      <c r="N758" s="654"/>
      <c r="O758" s="659"/>
      <c r="P758" s="622" t="s">
        <v>6195</v>
      </c>
    </row>
    <row r="759" spans="1:16" ht="51" x14ac:dyDescent="0.2">
      <c r="A759" s="651" t="s">
        <v>1835</v>
      </c>
      <c r="B759" s="644" t="s">
        <v>5107</v>
      </c>
      <c r="C759" s="653" t="s">
        <v>101</v>
      </c>
      <c r="D759" s="653" t="s">
        <v>4723</v>
      </c>
      <c r="E759" s="653" t="s">
        <v>24</v>
      </c>
      <c r="F759" s="653" t="s">
        <v>4713</v>
      </c>
      <c r="G759" s="653" t="s">
        <v>24</v>
      </c>
      <c r="H759" s="653" t="s">
        <v>5224</v>
      </c>
      <c r="I759" s="653" t="s">
        <v>1095</v>
      </c>
      <c r="J759" s="652" t="s">
        <v>5257</v>
      </c>
      <c r="K759" s="652" t="s">
        <v>5185</v>
      </c>
      <c r="L759" s="654">
        <v>43466</v>
      </c>
      <c r="M759" s="654"/>
      <c r="N759" s="654"/>
      <c r="O759" s="659"/>
      <c r="P759" s="622" t="s">
        <v>6195</v>
      </c>
    </row>
    <row r="760" spans="1:16" ht="51" x14ac:dyDescent="0.2">
      <c r="A760" s="651" t="s">
        <v>1835</v>
      </c>
      <c r="B760" s="644" t="s">
        <v>5721</v>
      </c>
      <c r="C760" s="653" t="s">
        <v>101</v>
      </c>
      <c r="D760" s="653" t="s">
        <v>4723</v>
      </c>
      <c r="E760" s="653" t="s">
        <v>24</v>
      </c>
      <c r="F760" s="653" t="s">
        <v>4713</v>
      </c>
      <c r="G760" s="653" t="s">
        <v>4740</v>
      </c>
      <c r="H760" s="653" t="s">
        <v>5224</v>
      </c>
      <c r="I760" s="653" t="s">
        <v>1095</v>
      </c>
      <c r="J760" s="652" t="s">
        <v>5257</v>
      </c>
      <c r="K760" s="652" t="s">
        <v>5666</v>
      </c>
      <c r="L760" s="654">
        <v>43504</v>
      </c>
      <c r="M760" s="654"/>
      <c r="N760" s="654"/>
      <c r="O760" s="659"/>
      <c r="P760" s="622" t="s">
        <v>6195</v>
      </c>
    </row>
    <row r="761" spans="1:16" ht="51" x14ac:dyDescent="0.2">
      <c r="A761" s="651" t="s">
        <v>1835</v>
      </c>
      <c r="B761" s="644" t="s">
        <v>5108</v>
      </c>
      <c r="C761" s="653" t="s">
        <v>101</v>
      </c>
      <c r="D761" s="653" t="s">
        <v>4723</v>
      </c>
      <c r="E761" s="653" t="s">
        <v>24</v>
      </c>
      <c r="F761" s="653" t="s">
        <v>4713</v>
      </c>
      <c r="G761" s="653" t="s">
        <v>4740</v>
      </c>
      <c r="H761" s="653" t="s">
        <v>5224</v>
      </c>
      <c r="I761" s="653" t="s">
        <v>1095</v>
      </c>
      <c r="J761" s="652" t="s">
        <v>5257</v>
      </c>
      <c r="K761" s="652" t="s">
        <v>5186</v>
      </c>
      <c r="L761" s="654">
        <v>43466</v>
      </c>
      <c r="M761" s="654"/>
      <c r="N761" s="654"/>
      <c r="O761" s="659"/>
      <c r="P761" s="622" t="s">
        <v>6195</v>
      </c>
    </row>
    <row r="762" spans="1:16" ht="51" x14ac:dyDescent="0.2">
      <c r="A762" s="699" t="s">
        <v>1835</v>
      </c>
      <c r="B762" s="691" t="s">
        <v>5722</v>
      </c>
      <c r="C762" s="700" t="s">
        <v>101</v>
      </c>
      <c r="D762" s="700" t="s">
        <v>4723</v>
      </c>
      <c r="E762" s="700" t="s">
        <v>24</v>
      </c>
      <c r="F762" s="700" t="s">
        <v>4713</v>
      </c>
      <c r="G762" s="700" t="s">
        <v>5244</v>
      </c>
      <c r="H762" s="700" t="s">
        <v>5224</v>
      </c>
      <c r="I762" s="700" t="s">
        <v>1095</v>
      </c>
      <c r="J762" s="692" t="s">
        <v>5257</v>
      </c>
      <c r="K762" s="692" t="s">
        <v>5668</v>
      </c>
      <c r="L762" s="693">
        <v>43504</v>
      </c>
      <c r="M762" s="693">
        <v>43802</v>
      </c>
      <c r="N762" s="693"/>
      <c r="O762" s="701"/>
      <c r="P762" s="622" t="s">
        <v>6195</v>
      </c>
    </row>
    <row r="763" spans="1:16" ht="25.5" x14ac:dyDescent="0.2">
      <c r="A763" s="620" t="s">
        <v>7196</v>
      </c>
      <c r="B763" s="629" t="s">
        <v>5722</v>
      </c>
      <c r="C763" s="695" t="s">
        <v>101</v>
      </c>
      <c r="D763" s="695" t="s">
        <v>4723</v>
      </c>
      <c r="E763" s="695" t="s">
        <v>24</v>
      </c>
      <c r="F763" s="695" t="s">
        <v>4713</v>
      </c>
      <c r="G763" s="695" t="s">
        <v>5244</v>
      </c>
      <c r="H763" s="695" t="s">
        <v>7197</v>
      </c>
      <c r="I763" s="695" t="s">
        <v>1095</v>
      </c>
      <c r="J763" s="613" t="s">
        <v>7198</v>
      </c>
      <c r="K763" s="613" t="s">
        <v>5668</v>
      </c>
      <c r="L763" s="614">
        <v>43803</v>
      </c>
      <c r="M763" s="614"/>
      <c r="N763" s="614"/>
      <c r="O763" s="630"/>
      <c r="P763" s="622">
        <v>2.02252460200001E+16</v>
      </c>
    </row>
    <row r="764" spans="1:16" ht="51" x14ac:dyDescent="0.2">
      <c r="A764" s="699" t="s">
        <v>1835</v>
      </c>
      <c r="B764" s="691" t="s">
        <v>5723</v>
      </c>
      <c r="C764" s="700" t="s">
        <v>101</v>
      </c>
      <c r="D764" s="700" t="s">
        <v>4723</v>
      </c>
      <c r="E764" s="700" t="s">
        <v>24</v>
      </c>
      <c r="F764" s="700" t="s">
        <v>4713</v>
      </c>
      <c r="G764" s="700" t="s">
        <v>5244</v>
      </c>
      <c r="H764" s="700" t="s">
        <v>5224</v>
      </c>
      <c r="I764" s="700" t="s">
        <v>1095</v>
      </c>
      <c r="J764" s="692" t="s">
        <v>5257</v>
      </c>
      <c r="K764" s="692" t="s">
        <v>5669</v>
      </c>
      <c r="L764" s="693">
        <v>43504</v>
      </c>
      <c r="M764" s="693">
        <v>43802</v>
      </c>
      <c r="N764" s="693"/>
      <c r="O764" s="701"/>
      <c r="P764" s="622" t="s">
        <v>6195</v>
      </c>
    </row>
    <row r="765" spans="1:16" ht="25.5" x14ac:dyDescent="0.2">
      <c r="A765" s="620" t="s">
        <v>7196</v>
      </c>
      <c r="B765" s="629" t="s">
        <v>5723</v>
      </c>
      <c r="C765" s="695" t="s">
        <v>101</v>
      </c>
      <c r="D765" s="695" t="s">
        <v>4723</v>
      </c>
      <c r="E765" s="695" t="s">
        <v>24</v>
      </c>
      <c r="F765" s="695" t="s">
        <v>4713</v>
      </c>
      <c r="G765" s="695" t="s">
        <v>5244</v>
      </c>
      <c r="H765" s="695" t="s">
        <v>7197</v>
      </c>
      <c r="I765" s="695" t="s">
        <v>1095</v>
      </c>
      <c r="J765" s="613" t="s">
        <v>7198</v>
      </c>
      <c r="K765" s="613" t="s">
        <v>5669</v>
      </c>
      <c r="L765" s="614">
        <v>43803</v>
      </c>
      <c r="M765" s="614"/>
      <c r="N765" s="614"/>
      <c r="O765" s="630"/>
      <c r="P765" s="622"/>
    </row>
    <row r="766" spans="1:16" ht="38.25" x14ac:dyDescent="0.2">
      <c r="A766" s="699" t="s">
        <v>1835</v>
      </c>
      <c r="B766" s="691" t="s">
        <v>5724</v>
      </c>
      <c r="C766" s="700" t="s">
        <v>101</v>
      </c>
      <c r="D766" s="700" t="s">
        <v>4723</v>
      </c>
      <c r="E766" s="700" t="s">
        <v>24</v>
      </c>
      <c r="F766" s="700" t="s">
        <v>4713</v>
      </c>
      <c r="G766" s="700" t="s">
        <v>5244</v>
      </c>
      <c r="H766" s="700" t="s">
        <v>5224</v>
      </c>
      <c r="I766" s="700" t="s">
        <v>1095</v>
      </c>
      <c r="J766" s="692" t="s">
        <v>5257</v>
      </c>
      <c r="K766" s="692" t="s">
        <v>5670</v>
      </c>
      <c r="L766" s="693">
        <v>43504</v>
      </c>
      <c r="M766" s="693">
        <v>43802</v>
      </c>
      <c r="N766" s="693"/>
      <c r="O766" s="701"/>
      <c r="P766" s="622"/>
    </row>
    <row r="767" spans="1:16" ht="25.5" x14ac:dyDescent="0.2">
      <c r="A767" s="620" t="s">
        <v>7196</v>
      </c>
      <c r="B767" s="629" t="s">
        <v>5724</v>
      </c>
      <c r="C767" s="695" t="s">
        <v>101</v>
      </c>
      <c r="D767" s="695" t="s">
        <v>4723</v>
      </c>
      <c r="E767" s="695" t="s">
        <v>24</v>
      </c>
      <c r="F767" s="695" t="s">
        <v>4713</v>
      </c>
      <c r="G767" s="695" t="s">
        <v>5244</v>
      </c>
      <c r="H767" s="695" t="s">
        <v>7197</v>
      </c>
      <c r="I767" s="695" t="s">
        <v>1095</v>
      </c>
      <c r="J767" s="613" t="s">
        <v>7198</v>
      </c>
      <c r="K767" s="613" t="s">
        <v>5670</v>
      </c>
      <c r="L767" s="614">
        <v>43803</v>
      </c>
      <c r="M767" s="614"/>
      <c r="N767" s="614"/>
      <c r="O767" s="630"/>
      <c r="P767" s="622"/>
    </row>
    <row r="768" spans="1:16" ht="38.25" x14ac:dyDescent="0.2">
      <c r="A768" s="699" t="s">
        <v>1835</v>
      </c>
      <c r="B768" s="691" t="s">
        <v>5725</v>
      </c>
      <c r="C768" s="700" t="s">
        <v>101</v>
      </c>
      <c r="D768" s="700" t="s">
        <v>4723</v>
      </c>
      <c r="E768" s="700" t="s">
        <v>24</v>
      </c>
      <c r="F768" s="700" t="s">
        <v>4713</v>
      </c>
      <c r="G768" s="700" t="s">
        <v>5244</v>
      </c>
      <c r="H768" s="700" t="s">
        <v>5224</v>
      </c>
      <c r="I768" s="700" t="s">
        <v>1095</v>
      </c>
      <c r="J768" s="692" t="s">
        <v>5257</v>
      </c>
      <c r="K768" s="692" t="s">
        <v>5671</v>
      </c>
      <c r="L768" s="693">
        <v>43504</v>
      </c>
      <c r="M768" s="693">
        <v>43802</v>
      </c>
      <c r="N768" s="693"/>
      <c r="O768" s="701"/>
      <c r="P768" s="622"/>
    </row>
    <row r="769" spans="1:16" ht="25.5" x14ac:dyDescent="0.2">
      <c r="A769" s="620" t="s">
        <v>7196</v>
      </c>
      <c r="B769" s="629" t="s">
        <v>5725</v>
      </c>
      <c r="C769" s="695" t="s">
        <v>101</v>
      </c>
      <c r="D769" s="695" t="s">
        <v>4723</v>
      </c>
      <c r="E769" s="695" t="s">
        <v>24</v>
      </c>
      <c r="F769" s="695" t="s">
        <v>4713</v>
      </c>
      <c r="G769" s="695" t="s">
        <v>5244</v>
      </c>
      <c r="H769" s="695" t="s">
        <v>7197</v>
      </c>
      <c r="I769" s="695" t="s">
        <v>1095</v>
      </c>
      <c r="J769" s="613" t="s">
        <v>7198</v>
      </c>
      <c r="K769" s="613" t="s">
        <v>5671</v>
      </c>
      <c r="L769" s="614">
        <v>43803</v>
      </c>
      <c r="M769" s="614"/>
      <c r="N769" s="614"/>
      <c r="O769" s="630"/>
      <c r="P769" s="622"/>
    </row>
    <row r="770" spans="1:16" ht="38.25" x14ac:dyDescent="0.2">
      <c r="A770" s="699" t="s">
        <v>1835</v>
      </c>
      <c r="B770" s="691" t="s">
        <v>5726</v>
      </c>
      <c r="C770" s="700" t="s">
        <v>101</v>
      </c>
      <c r="D770" s="700" t="s">
        <v>4723</v>
      </c>
      <c r="E770" s="700" t="s">
        <v>24</v>
      </c>
      <c r="F770" s="700" t="s">
        <v>4713</v>
      </c>
      <c r="G770" s="700" t="s">
        <v>5244</v>
      </c>
      <c r="H770" s="700" t="s">
        <v>5224</v>
      </c>
      <c r="I770" s="700" t="s">
        <v>1095</v>
      </c>
      <c r="J770" s="692" t="s">
        <v>5257</v>
      </c>
      <c r="K770" s="692" t="s">
        <v>5672</v>
      </c>
      <c r="L770" s="693">
        <v>43504</v>
      </c>
      <c r="M770" s="693">
        <v>43802</v>
      </c>
      <c r="N770" s="693"/>
      <c r="O770" s="701"/>
      <c r="P770" s="622"/>
    </row>
    <row r="771" spans="1:16" ht="25.5" x14ac:dyDescent="0.2">
      <c r="A771" s="620" t="s">
        <v>7196</v>
      </c>
      <c r="B771" s="629" t="s">
        <v>5726</v>
      </c>
      <c r="C771" s="695" t="s">
        <v>101</v>
      </c>
      <c r="D771" s="695" t="s">
        <v>4723</v>
      </c>
      <c r="E771" s="695" t="s">
        <v>24</v>
      </c>
      <c r="F771" s="695" t="s">
        <v>4713</v>
      </c>
      <c r="G771" s="695" t="s">
        <v>5244</v>
      </c>
      <c r="H771" s="695" t="s">
        <v>7197</v>
      </c>
      <c r="I771" s="695" t="s">
        <v>1095</v>
      </c>
      <c r="J771" s="613" t="s">
        <v>7198</v>
      </c>
      <c r="K771" s="613" t="s">
        <v>5672</v>
      </c>
      <c r="L771" s="614">
        <v>43803</v>
      </c>
      <c r="M771" s="614"/>
      <c r="N771" s="614"/>
      <c r="O771" s="630"/>
      <c r="P771" s="622"/>
    </row>
    <row r="772" spans="1:16" ht="38.25" x14ac:dyDescent="0.2">
      <c r="A772" s="699" t="s">
        <v>1835</v>
      </c>
      <c r="B772" s="691" t="s">
        <v>5727</v>
      </c>
      <c r="C772" s="700" t="s">
        <v>101</v>
      </c>
      <c r="D772" s="700" t="s">
        <v>4723</v>
      </c>
      <c r="E772" s="700" t="s">
        <v>24</v>
      </c>
      <c r="F772" s="700" t="s">
        <v>4713</v>
      </c>
      <c r="G772" s="700" t="s">
        <v>5244</v>
      </c>
      <c r="H772" s="700" t="s">
        <v>5224</v>
      </c>
      <c r="I772" s="700" t="s">
        <v>1095</v>
      </c>
      <c r="J772" s="692" t="s">
        <v>5257</v>
      </c>
      <c r="K772" s="692" t="s">
        <v>5673</v>
      </c>
      <c r="L772" s="693">
        <v>43504</v>
      </c>
      <c r="M772" s="693">
        <v>43802</v>
      </c>
      <c r="N772" s="693"/>
      <c r="O772" s="701"/>
      <c r="P772" s="622"/>
    </row>
    <row r="773" spans="1:16" ht="25.5" x14ac:dyDescent="0.2">
      <c r="A773" s="620" t="s">
        <v>7196</v>
      </c>
      <c r="B773" s="629" t="s">
        <v>5727</v>
      </c>
      <c r="C773" s="695" t="s">
        <v>101</v>
      </c>
      <c r="D773" s="695" t="s">
        <v>4723</v>
      </c>
      <c r="E773" s="695" t="s">
        <v>24</v>
      </c>
      <c r="F773" s="695" t="s">
        <v>4713</v>
      </c>
      <c r="G773" s="695" t="s">
        <v>5244</v>
      </c>
      <c r="H773" s="695" t="s">
        <v>7197</v>
      </c>
      <c r="I773" s="695" t="s">
        <v>1095</v>
      </c>
      <c r="J773" s="613" t="s">
        <v>7198</v>
      </c>
      <c r="K773" s="613" t="s">
        <v>5673</v>
      </c>
      <c r="L773" s="614">
        <v>43803</v>
      </c>
      <c r="M773" s="614"/>
      <c r="N773" s="614"/>
      <c r="O773" s="630"/>
      <c r="P773" s="622"/>
    </row>
    <row r="774" spans="1:16" ht="38.25" x14ac:dyDescent="0.2">
      <c r="A774" s="699" t="s">
        <v>1835</v>
      </c>
      <c r="B774" s="691" t="s">
        <v>5728</v>
      </c>
      <c r="C774" s="700" t="s">
        <v>101</v>
      </c>
      <c r="D774" s="700" t="s">
        <v>4723</v>
      </c>
      <c r="E774" s="700" t="s">
        <v>24</v>
      </c>
      <c r="F774" s="700" t="s">
        <v>4713</v>
      </c>
      <c r="G774" s="700" t="s">
        <v>5244</v>
      </c>
      <c r="H774" s="700" t="s">
        <v>5224</v>
      </c>
      <c r="I774" s="700" t="s">
        <v>1095</v>
      </c>
      <c r="J774" s="692" t="s">
        <v>5257</v>
      </c>
      <c r="K774" s="692" t="s">
        <v>5674</v>
      </c>
      <c r="L774" s="693">
        <v>43504</v>
      </c>
      <c r="M774" s="693">
        <v>43802</v>
      </c>
      <c r="N774" s="693"/>
      <c r="O774" s="701"/>
      <c r="P774" s="622"/>
    </row>
    <row r="775" spans="1:16" ht="25.5" x14ac:dyDescent="0.2">
      <c r="A775" s="620" t="s">
        <v>7196</v>
      </c>
      <c r="B775" s="629" t="s">
        <v>5728</v>
      </c>
      <c r="C775" s="695" t="s">
        <v>101</v>
      </c>
      <c r="D775" s="695" t="s">
        <v>4723</v>
      </c>
      <c r="E775" s="695" t="s">
        <v>24</v>
      </c>
      <c r="F775" s="695" t="s">
        <v>4713</v>
      </c>
      <c r="G775" s="695" t="s">
        <v>5244</v>
      </c>
      <c r="H775" s="695" t="s">
        <v>7197</v>
      </c>
      <c r="I775" s="695" t="s">
        <v>1095</v>
      </c>
      <c r="J775" s="613" t="s">
        <v>7198</v>
      </c>
      <c r="K775" s="613" t="s">
        <v>5674</v>
      </c>
      <c r="L775" s="614">
        <v>43803</v>
      </c>
      <c r="M775" s="614"/>
      <c r="N775" s="614"/>
      <c r="O775" s="630"/>
      <c r="P775" s="622"/>
    </row>
    <row r="776" spans="1:16" ht="38.25" x14ac:dyDescent="0.2">
      <c r="A776" s="699" t="s">
        <v>1835</v>
      </c>
      <c r="B776" s="691" t="s">
        <v>5729</v>
      </c>
      <c r="C776" s="700" t="s">
        <v>101</v>
      </c>
      <c r="D776" s="700" t="s">
        <v>4723</v>
      </c>
      <c r="E776" s="700" t="s">
        <v>24</v>
      </c>
      <c r="F776" s="700" t="s">
        <v>4713</v>
      </c>
      <c r="G776" s="700" t="s">
        <v>5244</v>
      </c>
      <c r="H776" s="700" t="s">
        <v>5224</v>
      </c>
      <c r="I776" s="700" t="s">
        <v>1095</v>
      </c>
      <c r="J776" s="692" t="s">
        <v>5257</v>
      </c>
      <c r="K776" s="692" t="s">
        <v>5675</v>
      </c>
      <c r="L776" s="693">
        <v>43504</v>
      </c>
      <c r="M776" s="693">
        <v>43802</v>
      </c>
      <c r="N776" s="693"/>
      <c r="O776" s="701"/>
      <c r="P776" s="622"/>
    </row>
    <row r="777" spans="1:16" ht="25.5" x14ac:dyDescent="0.2">
      <c r="A777" s="620" t="s">
        <v>7196</v>
      </c>
      <c r="B777" s="629" t="s">
        <v>5729</v>
      </c>
      <c r="C777" s="695" t="s">
        <v>101</v>
      </c>
      <c r="D777" s="695" t="s">
        <v>4723</v>
      </c>
      <c r="E777" s="695" t="s">
        <v>24</v>
      </c>
      <c r="F777" s="695" t="s">
        <v>4713</v>
      </c>
      <c r="G777" s="695" t="s">
        <v>5244</v>
      </c>
      <c r="H777" s="695" t="s">
        <v>7197</v>
      </c>
      <c r="I777" s="695" t="s">
        <v>1095</v>
      </c>
      <c r="J777" s="613" t="s">
        <v>7198</v>
      </c>
      <c r="K777" s="613" t="s">
        <v>5675</v>
      </c>
      <c r="L777" s="614">
        <v>43803</v>
      </c>
      <c r="M777" s="614"/>
      <c r="N777" s="614"/>
      <c r="O777" s="630"/>
      <c r="P777" s="622"/>
    </row>
    <row r="778" spans="1:16" ht="38.25" x14ac:dyDescent="0.2">
      <c r="A778" s="651" t="s">
        <v>1835</v>
      </c>
      <c r="B778" s="644" t="s">
        <v>5730</v>
      </c>
      <c r="C778" s="653" t="s">
        <v>101</v>
      </c>
      <c r="D778" s="653" t="s">
        <v>4723</v>
      </c>
      <c r="E778" s="653" t="s">
        <v>24</v>
      </c>
      <c r="F778" s="653" t="s">
        <v>4713</v>
      </c>
      <c r="G778" s="653" t="s">
        <v>5244</v>
      </c>
      <c r="H778" s="653" t="s">
        <v>5224</v>
      </c>
      <c r="I778" s="653" t="s">
        <v>1095</v>
      </c>
      <c r="J778" s="652" t="s">
        <v>5257</v>
      </c>
      <c r="K778" s="652" t="s">
        <v>5676</v>
      </c>
      <c r="L778" s="654">
        <v>43504</v>
      </c>
      <c r="M778" s="654"/>
      <c r="N778" s="654"/>
      <c r="O778" s="659"/>
      <c r="P778" s="622"/>
    </row>
    <row r="779" spans="1:16" ht="38.25" x14ac:dyDescent="0.2">
      <c r="A779" s="651" t="s">
        <v>1835</v>
      </c>
      <c r="B779" s="644" t="s">
        <v>5110</v>
      </c>
      <c r="C779" s="653" t="s">
        <v>101</v>
      </c>
      <c r="D779" s="653" t="s">
        <v>4723</v>
      </c>
      <c r="E779" s="653" t="s">
        <v>24</v>
      </c>
      <c r="F779" s="653" t="s">
        <v>4713</v>
      </c>
      <c r="G779" s="653" t="s">
        <v>5244</v>
      </c>
      <c r="H779" s="653" t="s">
        <v>5224</v>
      </c>
      <c r="I779" s="653" t="s">
        <v>1095</v>
      </c>
      <c r="J779" s="652" t="s">
        <v>5257</v>
      </c>
      <c r="K779" s="652" t="s">
        <v>5188</v>
      </c>
      <c r="L779" s="654">
        <v>43466</v>
      </c>
      <c r="M779" s="654"/>
      <c r="N779" s="654"/>
      <c r="O779" s="659"/>
      <c r="P779" s="622"/>
    </row>
    <row r="780" spans="1:16" ht="25.5" x14ac:dyDescent="0.2">
      <c r="A780" s="651" t="s">
        <v>6089</v>
      </c>
      <c r="B780" s="644" t="s">
        <v>6629</v>
      </c>
      <c r="C780" s="653" t="s">
        <v>110</v>
      </c>
      <c r="D780" s="653" t="s">
        <v>5233</v>
      </c>
      <c r="E780" s="653" t="s">
        <v>5245</v>
      </c>
      <c r="F780" s="653" t="s">
        <v>4750</v>
      </c>
      <c r="G780" s="653" t="s">
        <v>5246</v>
      </c>
      <c r="H780" s="653" t="s">
        <v>4813</v>
      </c>
      <c r="I780" s="653" t="s">
        <v>1095</v>
      </c>
      <c r="J780" s="652" t="s">
        <v>5265</v>
      </c>
      <c r="K780" s="652" t="s">
        <v>6630</v>
      </c>
      <c r="L780" s="654">
        <v>43615</v>
      </c>
      <c r="M780" s="654"/>
      <c r="N780" s="639"/>
      <c r="O780" s="659"/>
      <c r="P780" s="622"/>
    </row>
    <row r="781" spans="1:16" ht="25.5" x14ac:dyDescent="0.2">
      <c r="A781" s="651" t="s">
        <v>6089</v>
      </c>
      <c r="B781" s="644" t="s">
        <v>6631</v>
      </c>
      <c r="C781" s="653" t="s">
        <v>110</v>
      </c>
      <c r="D781" s="653" t="s">
        <v>5233</v>
      </c>
      <c r="E781" s="653" t="s">
        <v>5245</v>
      </c>
      <c r="F781" s="653" t="s">
        <v>4750</v>
      </c>
      <c r="G781" s="653" t="s">
        <v>5246</v>
      </c>
      <c r="H781" s="653" t="s">
        <v>4813</v>
      </c>
      <c r="I781" s="653" t="s">
        <v>1095</v>
      </c>
      <c r="J781" s="652" t="s">
        <v>5265</v>
      </c>
      <c r="K781" s="652" t="s">
        <v>6632</v>
      </c>
      <c r="L781" s="654">
        <v>43615</v>
      </c>
      <c r="M781" s="654"/>
      <c r="N781" s="639"/>
      <c r="O781" s="659"/>
      <c r="P781" s="622"/>
    </row>
    <row r="782" spans="1:16" ht="25.5" x14ac:dyDescent="0.2">
      <c r="A782" s="651" t="s">
        <v>6089</v>
      </c>
      <c r="B782" s="644" t="s">
        <v>6633</v>
      </c>
      <c r="C782" s="653" t="s">
        <v>110</v>
      </c>
      <c r="D782" s="653" t="s">
        <v>5233</v>
      </c>
      <c r="E782" s="653" t="s">
        <v>5245</v>
      </c>
      <c r="F782" s="653" t="s">
        <v>4750</v>
      </c>
      <c r="G782" s="653" t="s">
        <v>5246</v>
      </c>
      <c r="H782" s="653" t="s">
        <v>4813</v>
      </c>
      <c r="I782" s="653" t="s">
        <v>1095</v>
      </c>
      <c r="J782" s="652" t="s">
        <v>5265</v>
      </c>
      <c r="K782" s="652" t="s">
        <v>6634</v>
      </c>
      <c r="L782" s="654">
        <v>43615</v>
      </c>
      <c r="M782" s="654"/>
      <c r="N782" s="639"/>
      <c r="O782" s="659"/>
      <c r="P782" s="622"/>
    </row>
    <row r="783" spans="1:16" ht="25.5" x14ac:dyDescent="0.2">
      <c r="A783" s="651" t="s">
        <v>6089</v>
      </c>
      <c r="B783" s="644" t="s">
        <v>6635</v>
      </c>
      <c r="C783" s="653" t="s">
        <v>110</v>
      </c>
      <c r="D783" s="653" t="s">
        <v>5233</v>
      </c>
      <c r="E783" s="653" t="s">
        <v>5245</v>
      </c>
      <c r="F783" s="653" t="s">
        <v>4750</v>
      </c>
      <c r="G783" s="653" t="s">
        <v>5246</v>
      </c>
      <c r="H783" s="653" t="s">
        <v>4813</v>
      </c>
      <c r="I783" s="653" t="s">
        <v>1095</v>
      </c>
      <c r="J783" s="652" t="s">
        <v>5265</v>
      </c>
      <c r="K783" s="652" t="s">
        <v>6636</v>
      </c>
      <c r="L783" s="654">
        <v>43615</v>
      </c>
      <c r="M783" s="654"/>
      <c r="N783" s="639"/>
      <c r="O783" s="659"/>
      <c r="P783" s="622"/>
    </row>
    <row r="784" spans="1:16" ht="25.5" x14ac:dyDescent="0.2">
      <c r="A784" s="651" t="s">
        <v>6089</v>
      </c>
      <c r="B784" s="644" t="s">
        <v>6637</v>
      </c>
      <c r="C784" s="653" t="s">
        <v>110</v>
      </c>
      <c r="D784" s="653" t="s">
        <v>5233</v>
      </c>
      <c r="E784" s="653" t="s">
        <v>5245</v>
      </c>
      <c r="F784" s="653" t="s">
        <v>4750</v>
      </c>
      <c r="G784" s="653" t="s">
        <v>5246</v>
      </c>
      <c r="H784" s="653" t="s">
        <v>4813</v>
      </c>
      <c r="I784" s="653" t="s">
        <v>1095</v>
      </c>
      <c r="J784" s="652" t="s">
        <v>5265</v>
      </c>
      <c r="K784" s="652" t="s">
        <v>6638</v>
      </c>
      <c r="L784" s="654">
        <v>43615</v>
      </c>
      <c r="M784" s="654"/>
      <c r="N784" s="639"/>
      <c r="O784" s="659"/>
      <c r="P784" s="622"/>
    </row>
    <row r="785" spans="1:16" ht="25.5" x14ac:dyDescent="0.2">
      <c r="A785" s="651" t="s">
        <v>6089</v>
      </c>
      <c r="B785" s="644" t="s">
        <v>6639</v>
      </c>
      <c r="C785" s="653" t="s">
        <v>110</v>
      </c>
      <c r="D785" s="653" t="s">
        <v>5233</v>
      </c>
      <c r="E785" s="653" t="s">
        <v>5245</v>
      </c>
      <c r="F785" s="653" t="s">
        <v>4750</v>
      </c>
      <c r="G785" s="653" t="s">
        <v>5246</v>
      </c>
      <c r="H785" s="653" t="s">
        <v>4813</v>
      </c>
      <c r="I785" s="653" t="s">
        <v>1095</v>
      </c>
      <c r="J785" s="652" t="s">
        <v>5265</v>
      </c>
      <c r="K785" s="652" t="s">
        <v>6640</v>
      </c>
      <c r="L785" s="654">
        <v>43615</v>
      </c>
      <c r="M785" s="654"/>
      <c r="N785" s="639"/>
      <c r="O785" s="659"/>
      <c r="P785" s="622"/>
    </row>
    <row r="786" spans="1:16" ht="25.5" x14ac:dyDescent="0.2">
      <c r="A786" s="651" t="s">
        <v>6089</v>
      </c>
      <c r="B786" s="644" t="s">
        <v>6641</v>
      </c>
      <c r="C786" s="653" t="s">
        <v>110</v>
      </c>
      <c r="D786" s="653" t="s">
        <v>5233</v>
      </c>
      <c r="E786" s="653" t="s">
        <v>5245</v>
      </c>
      <c r="F786" s="653" t="s">
        <v>4750</v>
      </c>
      <c r="G786" s="653" t="s">
        <v>5246</v>
      </c>
      <c r="H786" s="653" t="s">
        <v>4813</v>
      </c>
      <c r="I786" s="653" t="s">
        <v>1095</v>
      </c>
      <c r="J786" s="652" t="s">
        <v>5265</v>
      </c>
      <c r="K786" s="652" t="s">
        <v>6642</v>
      </c>
      <c r="L786" s="654">
        <v>43615</v>
      </c>
      <c r="M786" s="654"/>
      <c r="N786" s="639"/>
      <c r="O786" s="659"/>
      <c r="P786" s="622"/>
    </row>
    <row r="787" spans="1:16" ht="25.5" x14ac:dyDescent="0.2">
      <c r="A787" s="651" t="s">
        <v>6089</v>
      </c>
      <c r="B787" s="644" t="s">
        <v>6643</v>
      </c>
      <c r="C787" s="653" t="s">
        <v>110</v>
      </c>
      <c r="D787" s="653" t="s">
        <v>5233</v>
      </c>
      <c r="E787" s="653" t="s">
        <v>5245</v>
      </c>
      <c r="F787" s="653" t="s">
        <v>4750</v>
      </c>
      <c r="G787" s="653" t="s">
        <v>5246</v>
      </c>
      <c r="H787" s="653" t="s">
        <v>4813</v>
      </c>
      <c r="I787" s="653" t="s">
        <v>1095</v>
      </c>
      <c r="J787" s="652" t="s">
        <v>5265</v>
      </c>
      <c r="K787" s="652" t="s">
        <v>6644</v>
      </c>
      <c r="L787" s="654">
        <v>43615</v>
      </c>
      <c r="M787" s="654"/>
      <c r="N787" s="639"/>
      <c r="O787" s="659"/>
      <c r="P787" s="622"/>
    </row>
    <row r="788" spans="1:16" ht="25.5" x14ac:dyDescent="0.2">
      <c r="A788" s="651" t="s">
        <v>6089</v>
      </c>
      <c r="B788" s="644" t="s">
        <v>6645</v>
      </c>
      <c r="C788" s="653" t="s">
        <v>110</v>
      </c>
      <c r="D788" s="653" t="s">
        <v>5233</v>
      </c>
      <c r="E788" s="653" t="s">
        <v>5245</v>
      </c>
      <c r="F788" s="653" t="s">
        <v>4750</v>
      </c>
      <c r="G788" s="653" t="s">
        <v>5246</v>
      </c>
      <c r="H788" s="653" t="s">
        <v>4813</v>
      </c>
      <c r="I788" s="653" t="s">
        <v>1095</v>
      </c>
      <c r="J788" s="652" t="s">
        <v>5265</v>
      </c>
      <c r="K788" s="652" t="s">
        <v>6646</v>
      </c>
      <c r="L788" s="654">
        <v>43615</v>
      </c>
      <c r="M788" s="654"/>
      <c r="N788" s="639"/>
      <c r="O788" s="659"/>
      <c r="P788" s="622"/>
    </row>
    <row r="789" spans="1:16" ht="25.5" x14ac:dyDescent="0.2">
      <c r="A789" s="651" t="s">
        <v>6089</v>
      </c>
      <c r="B789" s="644" t="s">
        <v>6647</v>
      </c>
      <c r="C789" s="653" t="s">
        <v>110</v>
      </c>
      <c r="D789" s="653" t="s">
        <v>5233</v>
      </c>
      <c r="E789" s="653" t="s">
        <v>5245</v>
      </c>
      <c r="F789" s="653" t="s">
        <v>4750</v>
      </c>
      <c r="G789" s="653" t="s">
        <v>5246</v>
      </c>
      <c r="H789" s="653" t="s">
        <v>4813</v>
      </c>
      <c r="I789" s="653" t="s">
        <v>1095</v>
      </c>
      <c r="J789" s="652" t="s">
        <v>5265</v>
      </c>
      <c r="K789" s="652" t="s">
        <v>6648</v>
      </c>
      <c r="L789" s="654">
        <v>43615</v>
      </c>
      <c r="M789" s="654"/>
      <c r="N789" s="639"/>
      <c r="O789" s="659"/>
      <c r="P789" s="622"/>
    </row>
    <row r="790" spans="1:16" ht="25.5" x14ac:dyDescent="0.2">
      <c r="A790" s="651" t="s">
        <v>6089</v>
      </c>
      <c r="B790" s="644" t="s">
        <v>6649</v>
      </c>
      <c r="C790" s="653" t="s">
        <v>110</v>
      </c>
      <c r="D790" s="653" t="s">
        <v>5233</v>
      </c>
      <c r="E790" s="653" t="s">
        <v>5245</v>
      </c>
      <c r="F790" s="653" t="s">
        <v>4750</v>
      </c>
      <c r="G790" s="653" t="s">
        <v>5246</v>
      </c>
      <c r="H790" s="653" t="s">
        <v>4813</v>
      </c>
      <c r="I790" s="653" t="s">
        <v>1095</v>
      </c>
      <c r="J790" s="652" t="s">
        <v>5265</v>
      </c>
      <c r="K790" s="652" t="s">
        <v>6650</v>
      </c>
      <c r="L790" s="654">
        <v>43615</v>
      </c>
      <c r="M790" s="654"/>
      <c r="N790" s="639"/>
      <c r="O790" s="659"/>
      <c r="P790" s="622"/>
    </row>
    <row r="791" spans="1:16" ht="25.5" x14ac:dyDescent="0.2">
      <c r="A791" s="651" t="s">
        <v>6089</v>
      </c>
      <c r="B791" s="644" t="s">
        <v>6651</v>
      </c>
      <c r="C791" s="653" t="s">
        <v>110</v>
      </c>
      <c r="D791" s="653" t="s">
        <v>5233</v>
      </c>
      <c r="E791" s="653" t="s">
        <v>5245</v>
      </c>
      <c r="F791" s="653" t="s">
        <v>4750</v>
      </c>
      <c r="G791" s="653" t="s">
        <v>5246</v>
      </c>
      <c r="H791" s="653" t="s">
        <v>4813</v>
      </c>
      <c r="I791" s="653" t="s">
        <v>1095</v>
      </c>
      <c r="J791" s="652" t="s">
        <v>5265</v>
      </c>
      <c r="K791" s="652" t="s">
        <v>6652</v>
      </c>
      <c r="L791" s="654">
        <v>43615</v>
      </c>
      <c r="M791" s="654"/>
      <c r="N791" s="639"/>
      <c r="O791" s="659"/>
      <c r="P791" s="622"/>
    </row>
    <row r="792" spans="1:16" ht="25.5" x14ac:dyDescent="0.2">
      <c r="A792" s="651" t="s">
        <v>6089</v>
      </c>
      <c r="B792" s="644" t="s">
        <v>6653</v>
      </c>
      <c r="C792" s="653" t="s">
        <v>110</v>
      </c>
      <c r="D792" s="653" t="s">
        <v>5233</v>
      </c>
      <c r="E792" s="653" t="s">
        <v>5245</v>
      </c>
      <c r="F792" s="653" t="s">
        <v>4750</v>
      </c>
      <c r="G792" s="653" t="s">
        <v>5246</v>
      </c>
      <c r="H792" s="653" t="s">
        <v>4813</v>
      </c>
      <c r="I792" s="653" t="s">
        <v>1095</v>
      </c>
      <c r="J792" s="652" t="s">
        <v>5265</v>
      </c>
      <c r="K792" s="652" t="s">
        <v>6654</v>
      </c>
      <c r="L792" s="654">
        <v>43615</v>
      </c>
      <c r="M792" s="654"/>
      <c r="N792" s="639"/>
      <c r="O792" s="659"/>
      <c r="P792" s="622"/>
    </row>
    <row r="793" spans="1:16" ht="25.5" x14ac:dyDescent="0.2">
      <c r="A793" s="651" t="s">
        <v>6089</v>
      </c>
      <c r="B793" s="644" t="s">
        <v>6655</v>
      </c>
      <c r="C793" s="653" t="s">
        <v>110</v>
      </c>
      <c r="D793" s="653" t="s">
        <v>5233</v>
      </c>
      <c r="E793" s="653" t="s">
        <v>5245</v>
      </c>
      <c r="F793" s="653" t="s">
        <v>4750</v>
      </c>
      <c r="G793" s="653" t="s">
        <v>5246</v>
      </c>
      <c r="H793" s="653" t="s">
        <v>4813</v>
      </c>
      <c r="I793" s="653" t="s">
        <v>1095</v>
      </c>
      <c r="J793" s="652" t="s">
        <v>5265</v>
      </c>
      <c r="K793" s="652" t="s">
        <v>6656</v>
      </c>
      <c r="L793" s="654">
        <v>43615</v>
      </c>
      <c r="M793" s="654"/>
      <c r="N793" s="639"/>
      <c r="O793" s="659"/>
      <c r="P793" s="622"/>
    </row>
    <row r="794" spans="1:16" ht="25.5" x14ac:dyDescent="0.2">
      <c r="A794" s="651" t="s">
        <v>6089</v>
      </c>
      <c r="B794" s="644" t="s">
        <v>6657</v>
      </c>
      <c r="C794" s="653" t="s">
        <v>110</v>
      </c>
      <c r="D794" s="653" t="s">
        <v>5233</v>
      </c>
      <c r="E794" s="653" t="s">
        <v>5245</v>
      </c>
      <c r="F794" s="653" t="s">
        <v>4750</v>
      </c>
      <c r="G794" s="653" t="s">
        <v>5246</v>
      </c>
      <c r="H794" s="653" t="s">
        <v>4813</v>
      </c>
      <c r="I794" s="653" t="s">
        <v>1095</v>
      </c>
      <c r="J794" s="652" t="s">
        <v>5265</v>
      </c>
      <c r="K794" s="652" t="s">
        <v>6658</v>
      </c>
      <c r="L794" s="654">
        <v>43615</v>
      </c>
      <c r="M794" s="654"/>
      <c r="N794" s="639"/>
      <c r="O794" s="659"/>
      <c r="P794" s="622"/>
    </row>
    <row r="795" spans="1:16" ht="25.5" x14ac:dyDescent="0.2">
      <c r="A795" s="651" t="s">
        <v>6089</v>
      </c>
      <c r="B795" s="644" t="s">
        <v>6659</v>
      </c>
      <c r="C795" s="653" t="s">
        <v>110</v>
      </c>
      <c r="D795" s="653" t="s">
        <v>5233</v>
      </c>
      <c r="E795" s="653" t="s">
        <v>5245</v>
      </c>
      <c r="F795" s="653" t="s">
        <v>4750</v>
      </c>
      <c r="G795" s="653" t="s">
        <v>5246</v>
      </c>
      <c r="H795" s="653" t="s">
        <v>4813</v>
      </c>
      <c r="I795" s="653" t="s">
        <v>1095</v>
      </c>
      <c r="J795" s="652" t="s">
        <v>5265</v>
      </c>
      <c r="K795" s="652" t="s">
        <v>6660</v>
      </c>
      <c r="L795" s="654">
        <v>43615</v>
      </c>
      <c r="M795" s="654"/>
      <c r="N795" s="639"/>
      <c r="O795" s="659"/>
      <c r="P795" s="622"/>
    </row>
    <row r="796" spans="1:16" ht="25.5" x14ac:dyDescent="0.2">
      <c r="A796" s="651" t="s">
        <v>6089</v>
      </c>
      <c r="B796" s="644" t="s">
        <v>5113</v>
      </c>
      <c r="C796" s="653" t="s">
        <v>110</v>
      </c>
      <c r="D796" s="653" t="s">
        <v>5233</v>
      </c>
      <c r="E796" s="653" t="s">
        <v>5245</v>
      </c>
      <c r="F796" s="653" t="s">
        <v>4750</v>
      </c>
      <c r="G796" s="653" t="s">
        <v>5246</v>
      </c>
      <c r="H796" s="653" t="s">
        <v>4813</v>
      </c>
      <c r="I796" s="653" t="s">
        <v>1095</v>
      </c>
      <c r="J796" s="652" t="s">
        <v>5265</v>
      </c>
      <c r="K796" s="652" t="s">
        <v>5191</v>
      </c>
      <c r="L796" s="654">
        <v>43466</v>
      </c>
      <c r="M796" s="654"/>
      <c r="N796" s="639">
        <v>43539</v>
      </c>
      <c r="O796" s="659"/>
      <c r="P796" s="622"/>
    </row>
    <row r="797" spans="1:16" ht="28.5" customHeight="1" x14ac:dyDescent="0.2">
      <c r="A797" s="620" t="s">
        <v>6089</v>
      </c>
      <c r="B797" s="629" t="s">
        <v>7199</v>
      </c>
      <c r="C797" s="695" t="s">
        <v>110</v>
      </c>
      <c r="D797" s="695" t="s">
        <v>5233</v>
      </c>
      <c r="E797" s="695" t="s">
        <v>5245</v>
      </c>
      <c r="F797" s="695" t="s">
        <v>4750</v>
      </c>
      <c r="G797" s="695" t="s">
        <v>5465</v>
      </c>
      <c r="H797" s="695" t="s">
        <v>4813</v>
      </c>
      <c r="I797" s="695" t="s">
        <v>1095</v>
      </c>
      <c r="J797" s="613" t="s">
        <v>7200</v>
      </c>
      <c r="K797" s="613" t="s">
        <v>7201</v>
      </c>
      <c r="L797" s="614">
        <v>43805</v>
      </c>
      <c r="M797" s="614"/>
      <c r="N797" s="702"/>
      <c r="O797" s="630"/>
      <c r="P797" s="622"/>
    </row>
    <row r="798" spans="1:16" ht="51" x14ac:dyDescent="0.2">
      <c r="A798" s="651" t="s">
        <v>6131</v>
      </c>
      <c r="B798" s="644" t="s">
        <v>5779</v>
      </c>
      <c r="C798" s="653" t="s">
        <v>19</v>
      </c>
      <c r="D798" s="653" t="s">
        <v>5247</v>
      </c>
      <c r="E798" s="653" t="s">
        <v>4838</v>
      </c>
      <c r="F798" s="653" t="s">
        <v>4963</v>
      </c>
      <c r="G798" s="653" t="s">
        <v>5248</v>
      </c>
      <c r="H798" s="653" t="s">
        <v>5249</v>
      </c>
      <c r="I798" s="653" t="s">
        <v>1095</v>
      </c>
      <c r="J798" s="652" t="s">
        <v>5264</v>
      </c>
      <c r="K798" s="652" t="s">
        <v>5762</v>
      </c>
      <c r="L798" s="654">
        <v>43502</v>
      </c>
      <c r="M798" s="654"/>
      <c r="N798" s="639">
        <v>43539</v>
      </c>
      <c r="O798" s="659"/>
      <c r="P798" s="622"/>
    </row>
    <row r="799" spans="1:16" ht="51" x14ac:dyDescent="0.2">
      <c r="A799" s="651" t="s">
        <v>6131</v>
      </c>
      <c r="B799" s="644" t="s">
        <v>5780</v>
      </c>
      <c r="C799" s="653" t="s">
        <v>19</v>
      </c>
      <c r="D799" s="653" t="s">
        <v>5247</v>
      </c>
      <c r="E799" s="653" t="s">
        <v>4838</v>
      </c>
      <c r="F799" s="653" t="s">
        <v>4963</v>
      </c>
      <c r="G799" s="653" t="s">
        <v>5248</v>
      </c>
      <c r="H799" s="653" t="s">
        <v>5249</v>
      </c>
      <c r="I799" s="653" t="s">
        <v>1095</v>
      </c>
      <c r="J799" s="652" t="s">
        <v>5264</v>
      </c>
      <c r="K799" s="652" t="s">
        <v>5763</v>
      </c>
      <c r="L799" s="654">
        <v>43502</v>
      </c>
      <c r="M799" s="654"/>
      <c r="N799" s="639">
        <v>43539</v>
      </c>
      <c r="O799" s="659"/>
      <c r="P799" s="622"/>
    </row>
    <row r="800" spans="1:16" ht="51" x14ac:dyDescent="0.2">
      <c r="A800" s="651" t="s">
        <v>6131</v>
      </c>
      <c r="B800" s="644" t="s">
        <v>5781</v>
      </c>
      <c r="C800" s="653" t="s">
        <v>19</v>
      </c>
      <c r="D800" s="653" t="s">
        <v>5247</v>
      </c>
      <c r="E800" s="653" t="s">
        <v>4838</v>
      </c>
      <c r="F800" s="653" t="s">
        <v>4963</v>
      </c>
      <c r="G800" s="653" t="s">
        <v>5248</v>
      </c>
      <c r="H800" s="653" t="s">
        <v>5249</v>
      </c>
      <c r="I800" s="653" t="s">
        <v>1095</v>
      </c>
      <c r="J800" s="652" t="s">
        <v>5264</v>
      </c>
      <c r="K800" s="652" t="s">
        <v>5764</v>
      </c>
      <c r="L800" s="654">
        <v>43502</v>
      </c>
      <c r="M800" s="654"/>
      <c r="N800" s="639">
        <v>43539</v>
      </c>
      <c r="O800" s="659"/>
      <c r="P800" s="622"/>
    </row>
    <row r="801" spans="1:16" ht="51" x14ac:dyDescent="0.2">
      <c r="A801" s="651" t="s">
        <v>6131</v>
      </c>
      <c r="B801" s="644" t="s">
        <v>5782</v>
      </c>
      <c r="C801" s="653" t="s">
        <v>19</v>
      </c>
      <c r="D801" s="653" t="s">
        <v>5247</v>
      </c>
      <c r="E801" s="653" t="s">
        <v>4838</v>
      </c>
      <c r="F801" s="653" t="s">
        <v>4963</v>
      </c>
      <c r="G801" s="653" t="s">
        <v>5248</v>
      </c>
      <c r="H801" s="653" t="s">
        <v>5249</v>
      </c>
      <c r="I801" s="653" t="s">
        <v>1095</v>
      </c>
      <c r="J801" s="652" t="s">
        <v>5264</v>
      </c>
      <c r="K801" s="652" t="s">
        <v>5765</v>
      </c>
      <c r="L801" s="654">
        <v>43502</v>
      </c>
      <c r="M801" s="654"/>
      <c r="N801" s="639">
        <v>43539</v>
      </c>
      <c r="O801" s="659"/>
      <c r="P801" s="622"/>
    </row>
    <row r="802" spans="1:16" ht="51" x14ac:dyDescent="0.2">
      <c r="A802" s="651" t="s">
        <v>6131</v>
      </c>
      <c r="B802" s="644" t="s">
        <v>5783</v>
      </c>
      <c r="C802" s="653" t="s">
        <v>19</v>
      </c>
      <c r="D802" s="653" t="s">
        <v>5247</v>
      </c>
      <c r="E802" s="653" t="s">
        <v>4838</v>
      </c>
      <c r="F802" s="653" t="s">
        <v>4963</v>
      </c>
      <c r="G802" s="653" t="s">
        <v>5248</v>
      </c>
      <c r="H802" s="653" t="s">
        <v>5249</v>
      </c>
      <c r="I802" s="653" t="s">
        <v>1095</v>
      </c>
      <c r="J802" s="652" t="s">
        <v>5264</v>
      </c>
      <c r="K802" s="652" t="s">
        <v>5766</v>
      </c>
      <c r="L802" s="654">
        <v>43502</v>
      </c>
      <c r="M802" s="654"/>
      <c r="N802" s="639">
        <v>43539</v>
      </c>
      <c r="O802" s="659"/>
      <c r="P802" s="622"/>
    </row>
    <row r="803" spans="1:16" ht="51" x14ac:dyDescent="0.2">
      <c r="A803" s="651" t="s">
        <v>6131</v>
      </c>
      <c r="B803" s="644" t="s">
        <v>5784</v>
      </c>
      <c r="C803" s="653" t="s">
        <v>19</v>
      </c>
      <c r="D803" s="653" t="s">
        <v>5247</v>
      </c>
      <c r="E803" s="653" t="s">
        <v>4838</v>
      </c>
      <c r="F803" s="653" t="s">
        <v>4963</v>
      </c>
      <c r="G803" s="653" t="s">
        <v>5248</v>
      </c>
      <c r="H803" s="653" t="s">
        <v>5249</v>
      </c>
      <c r="I803" s="653" t="s">
        <v>1095</v>
      </c>
      <c r="J803" s="652" t="s">
        <v>5264</v>
      </c>
      <c r="K803" s="652" t="s">
        <v>5767</v>
      </c>
      <c r="L803" s="654">
        <v>43502</v>
      </c>
      <c r="M803" s="654"/>
      <c r="N803" s="639">
        <v>43539</v>
      </c>
      <c r="O803" s="659"/>
      <c r="P803" s="622"/>
    </row>
    <row r="804" spans="1:16" ht="51" x14ac:dyDescent="0.2">
      <c r="A804" s="651" t="s">
        <v>6131</v>
      </c>
      <c r="B804" s="644" t="s">
        <v>5785</v>
      </c>
      <c r="C804" s="653" t="s">
        <v>19</v>
      </c>
      <c r="D804" s="653" t="s">
        <v>5247</v>
      </c>
      <c r="E804" s="653" t="s">
        <v>4838</v>
      </c>
      <c r="F804" s="653" t="s">
        <v>4963</v>
      </c>
      <c r="G804" s="653" t="s">
        <v>5248</v>
      </c>
      <c r="H804" s="653" t="s">
        <v>5249</v>
      </c>
      <c r="I804" s="653" t="s">
        <v>1095</v>
      </c>
      <c r="J804" s="652" t="s">
        <v>5264</v>
      </c>
      <c r="K804" s="652" t="s">
        <v>5768</v>
      </c>
      <c r="L804" s="654">
        <v>43502</v>
      </c>
      <c r="M804" s="654"/>
      <c r="N804" s="639">
        <v>43539</v>
      </c>
      <c r="O804" s="659"/>
      <c r="P804" s="622" t="s">
        <v>6195</v>
      </c>
    </row>
    <row r="805" spans="1:16" ht="51" x14ac:dyDescent="0.2">
      <c r="A805" s="651" t="s">
        <v>6131</v>
      </c>
      <c r="B805" s="644" t="s">
        <v>5786</v>
      </c>
      <c r="C805" s="653" t="s">
        <v>19</v>
      </c>
      <c r="D805" s="653" t="s">
        <v>5247</v>
      </c>
      <c r="E805" s="653" t="s">
        <v>4838</v>
      </c>
      <c r="F805" s="653" t="s">
        <v>4963</v>
      </c>
      <c r="G805" s="653" t="s">
        <v>5248</v>
      </c>
      <c r="H805" s="653" t="s">
        <v>5249</v>
      </c>
      <c r="I805" s="653" t="s">
        <v>1095</v>
      </c>
      <c r="J805" s="652" t="s">
        <v>5264</v>
      </c>
      <c r="K805" s="652" t="s">
        <v>5769</v>
      </c>
      <c r="L805" s="654">
        <v>43502</v>
      </c>
      <c r="M805" s="654"/>
      <c r="N805" s="639">
        <v>43539</v>
      </c>
      <c r="O805" s="659"/>
      <c r="P805" s="622" t="s">
        <v>6195</v>
      </c>
    </row>
    <row r="806" spans="1:16" ht="51" x14ac:dyDescent="0.2">
      <c r="A806" s="651" t="s">
        <v>6131</v>
      </c>
      <c r="B806" s="644" t="s">
        <v>5787</v>
      </c>
      <c r="C806" s="653" t="s">
        <v>19</v>
      </c>
      <c r="D806" s="653" t="s">
        <v>5247</v>
      </c>
      <c r="E806" s="653" t="s">
        <v>4838</v>
      </c>
      <c r="F806" s="653" t="s">
        <v>4963</v>
      </c>
      <c r="G806" s="653" t="s">
        <v>5248</v>
      </c>
      <c r="H806" s="653" t="s">
        <v>5249</v>
      </c>
      <c r="I806" s="653" t="s">
        <v>1095</v>
      </c>
      <c r="J806" s="652" t="s">
        <v>5264</v>
      </c>
      <c r="K806" s="652" t="s">
        <v>5770</v>
      </c>
      <c r="L806" s="654">
        <v>43502</v>
      </c>
      <c r="M806" s="654"/>
      <c r="N806" s="639">
        <v>43539</v>
      </c>
      <c r="O806" s="659"/>
      <c r="P806" s="622" t="s">
        <v>6195</v>
      </c>
    </row>
    <row r="807" spans="1:16" ht="51" x14ac:dyDescent="0.2">
      <c r="A807" s="651" t="s">
        <v>6131</v>
      </c>
      <c r="B807" s="644" t="s">
        <v>5788</v>
      </c>
      <c r="C807" s="653" t="s">
        <v>19</v>
      </c>
      <c r="D807" s="653" t="s">
        <v>5247</v>
      </c>
      <c r="E807" s="653" t="s">
        <v>4838</v>
      </c>
      <c r="F807" s="653" t="s">
        <v>4963</v>
      </c>
      <c r="G807" s="653" t="s">
        <v>5248</v>
      </c>
      <c r="H807" s="653" t="s">
        <v>5249</v>
      </c>
      <c r="I807" s="653" t="s">
        <v>1095</v>
      </c>
      <c r="J807" s="652" t="s">
        <v>5264</v>
      </c>
      <c r="K807" s="652" t="s">
        <v>5771</v>
      </c>
      <c r="L807" s="654">
        <v>43502</v>
      </c>
      <c r="M807" s="654"/>
      <c r="N807" s="639">
        <v>43539</v>
      </c>
      <c r="O807" s="659"/>
      <c r="P807" s="622" t="s">
        <v>6195</v>
      </c>
    </row>
    <row r="808" spans="1:16" ht="51" x14ac:dyDescent="0.2">
      <c r="A808" s="651" t="s">
        <v>6131</v>
      </c>
      <c r="B808" s="644" t="s">
        <v>5789</v>
      </c>
      <c r="C808" s="653" t="s">
        <v>19</v>
      </c>
      <c r="D808" s="653" t="s">
        <v>5247</v>
      </c>
      <c r="E808" s="653" t="s">
        <v>4838</v>
      </c>
      <c r="F808" s="653" t="s">
        <v>4963</v>
      </c>
      <c r="G808" s="653" t="s">
        <v>5248</v>
      </c>
      <c r="H808" s="653" t="s">
        <v>5249</v>
      </c>
      <c r="I808" s="653" t="s">
        <v>1095</v>
      </c>
      <c r="J808" s="652" t="s">
        <v>5264</v>
      </c>
      <c r="K808" s="652" t="s">
        <v>5772</v>
      </c>
      <c r="L808" s="654">
        <v>43502</v>
      </c>
      <c r="M808" s="654"/>
      <c r="N808" s="639">
        <v>43539</v>
      </c>
      <c r="O808" s="659"/>
      <c r="P808" s="622" t="s">
        <v>6195</v>
      </c>
    </row>
    <row r="809" spans="1:16" ht="51" x14ac:dyDescent="0.2">
      <c r="A809" s="651" t="s">
        <v>6131</v>
      </c>
      <c r="B809" s="644" t="s">
        <v>5790</v>
      </c>
      <c r="C809" s="653" t="s">
        <v>19</v>
      </c>
      <c r="D809" s="653" t="s">
        <v>5247</v>
      </c>
      <c r="E809" s="653" t="s">
        <v>4838</v>
      </c>
      <c r="F809" s="653" t="s">
        <v>4963</v>
      </c>
      <c r="G809" s="653" t="s">
        <v>5248</v>
      </c>
      <c r="H809" s="653" t="s">
        <v>5249</v>
      </c>
      <c r="I809" s="653" t="s">
        <v>1095</v>
      </c>
      <c r="J809" s="652" t="s">
        <v>5264</v>
      </c>
      <c r="K809" s="652" t="s">
        <v>5773</v>
      </c>
      <c r="L809" s="654">
        <v>43502</v>
      </c>
      <c r="M809" s="654"/>
      <c r="N809" s="639">
        <v>43539</v>
      </c>
      <c r="O809" s="659"/>
      <c r="P809" s="622" t="s">
        <v>6195</v>
      </c>
    </row>
    <row r="810" spans="1:16" ht="51" x14ac:dyDescent="0.2">
      <c r="A810" s="651" t="s">
        <v>6131</v>
      </c>
      <c r="B810" s="644" t="s">
        <v>5791</v>
      </c>
      <c r="C810" s="653" t="s">
        <v>19</v>
      </c>
      <c r="D810" s="653" t="s">
        <v>5247</v>
      </c>
      <c r="E810" s="653" t="s">
        <v>4838</v>
      </c>
      <c r="F810" s="653" t="s">
        <v>4963</v>
      </c>
      <c r="G810" s="653" t="s">
        <v>5248</v>
      </c>
      <c r="H810" s="653" t="s">
        <v>5249</v>
      </c>
      <c r="I810" s="653" t="s">
        <v>1095</v>
      </c>
      <c r="J810" s="652" t="s">
        <v>5264</v>
      </c>
      <c r="K810" s="652" t="s">
        <v>5774</v>
      </c>
      <c r="L810" s="654">
        <v>43502</v>
      </c>
      <c r="M810" s="654"/>
      <c r="N810" s="639">
        <v>43539</v>
      </c>
      <c r="O810" s="659"/>
      <c r="P810" s="622" t="s">
        <v>6195</v>
      </c>
    </row>
    <row r="811" spans="1:16" ht="51" x14ac:dyDescent="0.2">
      <c r="A811" s="651" t="s">
        <v>6131</v>
      </c>
      <c r="B811" s="644" t="s">
        <v>5792</v>
      </c>
      <c r="C811" s="653" t="s">
        <v>19</v>
      </c>
      <c r="D811" s="653" t="s">
        <v>5247</v>
      </c>
      <c r="E811" s="653" t="s">
        <v>4838</v>
      </c>
      <c r="F811" s="653" t="s">
        <v>4963</v>
      </c>
      <c r="G811" s="653" t="s">
        <v>5248</v>
      </c>
      <c r="H811" s="653" t="s">
        <v>5249</v>
      </c>
      <c r="I811" s="653" t="s">
        <v>1095</v>
      </c>
      <c r="J811" s="652" t="s">
        <v>5264</v>
      </c>
      <c r="K811" s="652" t="s">
        <v>5775</v>
      </c>
      <c r="L811" s="654">
        <v>43502</v>
      </c>
      <c r="M811" s="654"/>
      <c r="N811" s="639">
        <v>43539</v>
      </c>
      <c r="O811" s="659"/>
      <c r="P811" s="622" t="s">
        <v>6195</v>
      </c>
    </row>
    <row r="812" spans="1:16" ht="51" x14ac:dyDescent="0.2">
      <c r="A812" s="651" t="s">
        <v>6131</v>
      </c>
      <c r="B812" s="644" t="s">
        <v>5793</v>
      </c>
      <c r="C812" s="653" t="s">
        <v>19</v>
      </c>
      <c r="D812" s="653" t="s">
        <v>5247</v>
      </c>
      <c r="E812" s="653" t="s">
        <v>4838</v>
      </c>
      <c r="F812" s="653" t="s">
        <v>4963</v>
      </c>
      <c r="G812" s="653" t="s">
        <v>5248</v>
      </c>
      <c r="H812" s="653" t="s">
        <v>5249</v>
      </c>
      <c r="I812" s="653" t="s">
        <v>1095</v>
      </c>
      <c r="J812" s="652" t="s">
        <v>5264</v>
      </c>
      <c r="K812" s="652" t="s">
        <v>5776</v>
      </c>
      <c r="L812" s="654">
        <v>43502</v>
      </c>
      <c r="M812" s="654"/>
      <c r="N812" s="639">
        <v>43539</v>
      </c>
      <c r="O812" s="659"/>
      <c r="P812" s="622" t="s">
        <v>6195</v>
      </c>
    </row>
    <row r="813" spans="1:16" ht="51" x14ac:dyDescent="0.2">
      <c r="A813" s="651" t="s">
        <v>6131</v>
      </c>
      <c r="B813" s="644" t="s">
        <v>5794</v>
      </c>
      <c r="C813" s="653" t="s">
        <v>19</v>
      </c>
      <c r="D813" s="653" t="s">
        <v>5247</v>
      </c>
      <c r="E813" s="653" t="s">
        <v>4838</v>
      </c>
      <c r="F813" s="653" t="s">
        <v>4963</v>
      </c>
      <c r="G813" s="653" t="s">
        <v>5248</v>
      </c>
      <c r="H813" s="653" t="s">
        <v>5249</v>
      </c>
      <c r="I813" s="653" t="s">
        <v>1095</v>
      </c>
      <c r="J813" s="652" t="s">
        <v>5264</v>
      </c>
      <c r="K813" s="652" t="s">
        <v>5777</v>
      </c>
      <c r="L813" s="654">
        <v>43502</v>
      </c>
      <c r="M813" s="654"/>
      <c r="N813" s="639">
        <v>43539</v>
      </c>
      <c r="O813" s="659"/>
      <c r="P813" s="622" t="s">
        <v>6195</v>
      </c>
    </row>
    <row r="814" spans="1:16" ht="51" x14ac:dyDescent="0.2">
      <c r="A814" s="651" t="s">
        <v>6131</v>
      </c>
      <c r="B814" s="644" t="s">
        <v>5795</v>
      </c>
      <c r="C814" s="653" t="s">
        <v>19</v>
      </c>
      <c r="D814" s="653" t="s">
        <v>5247</v>
      </c>
      <c r="E814" s="653" t="s">
        <v>4838</v>
      </c>
      <c r="F814" s="653" t="s">
        <v>4963</v>
      </c>
      <c r="G814" s="653" t="s">
        <v>5248</v>
      </c>
      <c r="H814" s="653" t="s">
        <v>5249</v>
      </c>
      <c r="I814" s="653" t="s">
        <v>1095</v>
      </c>
      <c r="J814" s="652" t="s">
        <v>5264</v>
      </c>
      <c r="K814" s="652" t="s">
        <v>5778</v>
      </c>
      <c r="L814" s="654">
        <v>43502</v>
      </c>
      <c r="M814" s="654"/>
      <c r="N814" s="639">
        <v>43539</v>
      </c>
      <c r="O814" s="659"/>
      <c r="P814" s="622" t="s">
        <v>6195</v>
      </c>
    </row>
    <row r="815" spans="1:16" ht="51" x14ac:dyDescent="0.2">
      <c r="A815" s="651" t="s">
        <v>6131</v>
      </c>
      <c r="B815" s="644" t="s">
        <v>5799</v>
      </c>
      <c r="C815" s="653" t="s">
        <v>19</v>
      </c>
      <c r="D815" s="653" t="s">
        <v>5247</v>
      </c>
      <c r="E815" s="653" t="s">
        <v>4838</v>
      </c>
      <c r="F815" s="653" t="s">
        <v>4963</v>
      </c>
      <c r="G815" s="653" t="s">
        <v>5248</v>
      </c>
      <c r="H815" s="653" t="s">
        <v>5249</v>
      </c>
      <c r="I815" s="653" t="s">
        <v>1095</v>
      </c>
      <c r="J815" s="652" t="s">
        <v>5264</v>
      </c>
      <c r="K815" s="652" t="s">
        <v>5798</v>
      </c>
      <c r="L815" s="654">
        <v>43507</v>
      </c>
      <c r="M815" s="654"/>
      <c r="N815" s="639">
        <v>43539</v>
      </c>
      <c r="O815" s="659"/>
      <c r="P815" s="622" t="s">
        <v>6195</v>
      </c>
    </row>
    <row r="816" spans="1:16" ht="51" x14ac:dyDescent="0.2">
      <c r="A816" s="651" t="s">
        <v>6131</v>
      </c>
      <c r="B816" s="644" t="s">
        <v>5114</v>
      </c>
      <c r="C816" s="653" t="s">
        <v>19</v>
      </c>
      <c r="D816" s="653" t="s">
        <v>5247</v>
      </c>
      <c r="E816" s="653" t="s">
        <v>4838</v>
      </c>
      <c r="F816" s="653" t="s">
        <v>4963</v>
      </c>
      <c r="G816" s="653" t="s">
        <v>5248</v>
      </c>
      <c r="H816" s="653" t="s">
        <v>5249</v>
      </c>
      <c r="I816" s="653" t="s">
        <v>1095</v>
      </c>
      <c r="J816" s="652" t="s">
        <v>5264</v>
      </c>
      <c r="K816" s="652" t="s">
        <v>5192</v>
      </c>
      <c r="L816" s="654">
        <v>43466</v>
      </c>
      <c r="M816" s="654"/>
      <c r="N816" s="639">
        <v>43539</v>
      </c>
      <c r="O816" s="659"/>
      <c r="P816" s="622" t="s">
        <v>6195</v>
      </c>
    </row>
    <row r="817" spans="1:16" ht="51" x14ac:dyDescent="0.2">
      <c r="A817" s="651" t="s">
        <v>6057</v>
      </c>
      <c r="B817" s="644" t="s">
        <v>5115</v>
      </c>
      <c r="C817" s="653" t="s">
        <v>68</v>
      </c>
      <c r="D817" s="653" t="s">
        <v>4845</v>
      </c>
      <c r="E817" s="653" t="s">
        <v>4808</v>
      </c>
      <c r="F817" s="653" t="s">
        <v>4763</v>
      </c>
      <c r="G817" s="653" t="s">
        <v>4809</v>
      </c>
      <c r="H817" s="653" t="s">
        <v>5235</v>
      </c>
      <c r="I817" s="653" t="s">
        <v>1095</v>
      </c>
      <c r="J817" s="652" t="s">
        <v>5263</v>
      </c>
      <c r="K817" s="652" t="s">
        <v>5193</v>
      </c>
      <c r="L817" s="654">
        <v>43466</v>
      </c>
      <c r="M817" s="654"/>
      <c r="N817" s="639">
        <v>43539</v>
      </c>
      <c r="O817" s="659"/>
      <c r="P817" s="622" t="s">
        <v>6195</v>
      </c>
    </row>
    <row r="818" spans="1:16" ht="51" x14ac:dyDescent="0.2">
      <c r="A818" s="651" t="s">
        <v>6132</v>
      </c>
      <c r="B818" s="644" t="s">
        <v>5818</v>
      </c>
      <c r="C818" s="653" t="s">
        <v>11</v>
      </c>
      <c r="D818" s="653" t="s">
        <v>4926</v>
      </c>
      <c r="E818" s="653" t="s">
        <v>4729</v>
      </c>
      <c r="F818" s="653" t="s">
        <v>4728</v>
      </c>
      <c r="G818" s="653" t="s">
        <v>5237</v>
      </c>
      <c r="H818" s="653" t="s">
        <v>5250</v>
      </c>
      <c r="I818" s="653" t="s">
        <v>1095</v>
      </c>
      <c r="J818" s="652" t="s">
        <v>5262</v>
      </c>
      <c r="K818" s="652" t="s">
        <v>5807</v>
      </c>
      <c r="L818" s="654">
        <v>43508</v>
      </c>
      <c r="M818" s="654"/>
      <c r="N818" s="639">
        <v>43539</v>
      </c>
      <c r="O818" s="659"/>
      <c r="P818" s="622" t="s">
        <v>6195</v>
      </c>
    </row>
    <row r="819" spans="1:16" ht="51" x14ac:dyDescent="0.2">
      <c r="A819" s="651" t="s">
        <v>6132</v>
      </c>
      <c r="B819" s="644" t="s">
        <v>5819</v>
      </c>
      <c r="C819" s="653" t="s">
        <v>11</v>
      </c>
      <c r="D819" s="653" t="s">
        <v>4926</v>
      </c>
      <c r="E819" s="653" t="s">
        <v>4729</v>
      </c>
      <c r="F819" s="653" t="s">
        <v>4728</v>
      </c>
      <c r="G819" s="653" t="s">
        <v>5237</v>
      </c>
      <c r="H819" s="653" t="s">
        <v>5250</v>
      </c>
      <c r="I819" s="653" t="s">
        <v>1095</v>
      </c>
      <c r="J819" s="652" t="s">
        <v>5262</v>
      </c>
      <c r="K819" s="652" t="s">
        <v>5808</v>
      </c>
      <c r="L819" s="654">
        <v>43508</v>
      </c>
      <c r="M819" s="654"/>
      <c r="N819" s="639">
        <v>43539</v>
      </c>
      <c r="O819" s="659"/>
      <c r="P819" s="622" t="s">
        <v>6195</v>
      </c>
    </row>
    <row r="820" spans="1:16" ht="51" x14ac:dyDescent="0.2">
      <c r="A820" s="651" t="s">
        <v>6132</v>
      </c>
      <c r="B820" s="644" t="s">
        <v>5820</v>
      </c>
      <c r="C820" s="653" t="s">
        <v>11</v>
      </c>
      <c r="D820" s="653" t="s">
        <v>4926</v>
      </c>
      <c r="E820" s="653" t="s">
        <v>4729</v>
      </c>
      <c r="F820" s="653" t="s">
        <v>4728</v>
      </c>
      <c r="G820" s="653" t="s">
        <v>5237</v>
      </c>
      <c r="H820" s="653" t="s">
        <v>5250</v>
      </c>
      <c r="I820" s="653" t="s">
        <v>1095</v>
      </c>
      <c r="J820" s="652" t="s">
        <v>5262</v>
      </c>
      <c r="K820" s="652" t="s">
        <v>5809</v>
      </c>
      <c r="L820" s="654">
        <v>43508</v>
      </c>
      <c r="M820" s="654"/>
      <c r="N820" s="639">
        <v>43539</v>
      </c>
      <c r="O820" s="659"/>
      <c r="P820" s="622" t="s">
        <v>6195</v>
      </c>
    </row>
    <row r="821" spans="1:16" ht="51" x14ac:dyDescent="0.2">
      <c r="A821" s="651" t="s">
        <v>6132</v>
      </c>
      <c r="B821" s="644" t="s">
        <v>5821</v>
      </c>
      <c r="C821" s="653" t="s">
        <v>11</v>
      </c>
      <c r="D821" s="653" t="s">
        <v>4926</v>
      </c>
      <c r="E821" s="653" t="s">
        <v>4729</v>
      </c>
      <c r="F821" s="653" t="s">
        <v>4728</v>
      </c>
      <c r="G821" s="653" t="s">
        <v>5237</v>
      </c>
      <c r="H821" s="653" t="s">
        <v>5250</v>
      </c>
      <c r="I821" s="653" t="s">
        <v>1095</v>
      </c>
      <c r="J821" s="652" t="s">
        <v>5262</v>
      </c>
      <c r="K821" s="652" t="s">
        <v>5810</v>
      </c>
      <c r="L821" s="654">
        <v>43508</v>
      </c>
      <c r="M821" s="654"/>
      <c r="N821" s="639">
        <v>43539</v>
      </c>
      <c r="O821" s="659"/>
      <c r="P821" s="622" t="s">
        <v>6195</v>
      </c>
    </row>
    <row r="822" spans="1:16" ht="51" x14ac:dyDescent="0.2">
      <c r="A822" s="651" t="s">
        <v>6132</v>
      </c>
      <c r="B822" s="644" t="s">
        <v>5822</v>
      </c>
      <c r="C822" s="653" t="s">
        <v>11</v>
      </c>
      <c r="D822" s="653" t="s">
        <v>4926</v>
      </c>
      <c r="E822" s="653" t="s">
        <v>4729</v>
      </c>
      <c r="F822" s="653" t="s">
        <v>4728</v>
      </c>
      <c r="G822" s="653" t="s">
        <v>5237</v>
      </c>
      <c r="H822" s="653" t="s">
        <v>5250</v>
      </c>
      <c r="I822" s="653" t="s">
        <v>1095</v>
      </c>
      <c r="J822" s="652" t="s">
        <v>5262</v>
      </c>
      <c r="K822" s="652" t="s">
        <v>5811</v>
      </c>
      <c r="L822" s="654">
        <v>43508</v>
      </c>
      <c r="M822" s="654"/>
      <c r="N822" s="639">
        <v>43539</v>
      </c>
      <c r="O822" s="659"/>
      <c r="P822" s="622" t="s">
        <v>6195</v>
      </c>
    </row>
    <row r="823" spans="1:16" ht="51" x14ac:dyDescent="0.2">
      <c r="A823" s="651" t="s">
        <v>6132</v>
      </c>
      <c r="B823" s="644" t="s">
        <v>5823</v>
      </c>
      <c r="C823" s="653" t="s">
        <v>11</v>
      </c>
      <c r="D823" s="653" t="s">
        <v>4926</v>
      </c>
      <c r="E823" s="653" t="s">
        <v>4729</v>
      </c>
      <c r="F823" s="653" t="s">
        <v>4728</v>
      </c>
      <c r="G823" s="653" t="s">
        <v>5237</v>
      </c>
      <c r="H823" s="653" t="s">
        <v>5250</v>
      </c>
      <c r="I823" s="653" t="s">
        <v>1095</v>
      </c>
      <c r="J823" s="652" t="s">
        <v>5262</v>
      </c>
      <c r="K823" s="652" t="s">
        <v>5812</v>
      </c>
      <c r="L823" s="654">
        <v>43508</v>
      </c>
      <c r="M823" s="654"/>
      <c r="N823" s="639">
        <v>43539</v>
      </c>
      <c r="O823" s="659"/>
      <c r="P823" s="622" t="s">
        <v>6195</v>
      </c>
    </row>
    <row r="824" spans="1:16" ht="51" x14ac:dyDescent="0.2">
      <c r="A824" s="651" t="s">
        <v>6132</v>
      </c>
      <c r="B824" s="644" t="s">
        <v>5824</v>
      </c>
      <c r="C824" s="653" t="s">
        <v>11</v>
      </c>
      <c r="D824" s="653" t="s">
        <v>4926</v>
      </c>
      <c r="E824" s="653" t="s">
        <v>4729</v>
      </c>
      <c r="F824" s="653" t="s">
        <v>4728</v>
      </c>
      <c r="G824" s="653" t="s">
        <v>5237</v>
      </c>
      <c r="H824" s="653" t="s">
        <v>5250</v>
      </c>
      <c r="I824" s="653" t="s">
        <v>1095</v>
      </c>
      <c r="J824" s="652" t="s">
        <v>5262</v>
      </c>
      <c r="K824" s="652" t="s">
        <v>5813</v>
      </c>
      <c r="L824" s="654">
        <v>43508</v>
      </c>
      <c r="M824" s="654"/>
      <c r="N824" s="639">
        <v>43539</v>
      </c>
      <c r="O824" s="659"/>
      <c r="P824" s="622" t="s">
        <v>6195</v>
      </c>
    </row>
    <row r="825" spans="1:16" ht="51" x14ac:dyDescent="0.2">
      <c r="A825" s="651" t="s">
        <v>6132</v>
      </c>
      <c r="B825" s="644" t="s">
        <v>5814</v>
      </c>
      <c r="C825" s="653" t="s">
        <v>11</v>
      </c>
      <c r="D825" s="653" t="s">
        <v>4926</v>
      </c>
      <c r="E825" s="653" t="s">
        <v>4729</v>
      </c>
      <c r="F825" s="653" t="s">
        <v>4728</v>
      </c>
      <c r="G825" s="653" t="s">
        <v>5237</v>
      </c>
      <c r="H825" s="653" t="s">
        <v>5250</v>
      </c>
      <c r="I825" s="653" t="s">
        <v>1095</v>
      </c>
      <c r="J825" s="652" t="s">
        <v>5262</v>
      </c>
      <c r="K825" s="652" t="s">
        <v>4129</v>
      </c>
      <c r="L825" s="654">
        <v>43508</v>
      </c>
      <c r="M825" s="654"/>
      <c r="N825" s="639">
        <v>43539</v>
      </c>
      <c r="O825" s="659"/>
      <c r="P825" s="622" t="s">
        <v>6195</v>
      </c>
    </row>
    <row r="826" spans="1:16" ht="51" x14ac:dyDescent="0.2">
      <c r="A826" s="651" t="s">
        <v>6132</v>
      </c>
      <c r="B826" s="644" t="s">
        <v>5815</v>
      </c>
      <c r="C826" s="653" t="s">
        <v>11</v>
      </c>
      <c r="D826" s="653" t="s">
        <v>4926</v>
      </c>
      <c r="E826" s="653" t="s">
        <v>4729</v>
      </c>
      <c r="F826" s="653" t="s">
        <v>4728</v>
      </c>
      <c r="G826" s="653" t="s">
        <v>5237</v>
      </c>
      <c r="H826" s="653" t="s">
        <v>5250</v>
      </c>
      <c r="I826" s="653" t="s">
        <v>1095</v>
      </c>
      <c r="J826" s="652" t="s">
        <v>5262</v>
      </c>
      <c r="K826" s="652" t="s">
        <v>4133</v>
      </c>
      <c r="L826" s="654">
        <v>43508</v>
      </c>
      <c r="M826" s="654"/>
      <c r="N826" s="639">
        <v>43539</v>
      </c>
      <c r="O826" s="659"/>
      <c r="P826" s="622" t="s">
        <v>6195</v>
      </c>
    </row>
    <row r="827" spans="1:16" ht="51" x14ac:dyDescent="0.2">
      <c r="A827" s="651" t="s">
        <v>6132</v>
      </c>
      <c r="B827" s="644" t="s">
        <v>5816</v>
      </c>
      <c r="C827" s="653" t="s">
        <v>11</v>
      </c>
      <c r="D827" s="653" t="s">
        <v>4926</v>
      </c>
      <c r="E827" s="653" t="s">
        <v>4729</v>
      </c>
      <c r="F827" s="653" t="s">
        <v>4728</v>
      </c>
      <c r="G827" s="653" t="s">
        <v>5237</v>
      </c>
      <c r="H827" s="653" t="s">
        <v>5250</v>
      </c>
      <c r="I827" s="653" t="s">
        <v>1095</v>
      </c>
      <c r="J827" s="652" t="s">
        <v>5262</v>
      </c>
      <c r="K827" s="652" t="s">
        <v>4134</v>
      </c>
      <c r="L827" s="654">
        <v>43508</v>
      </c>
      <c r="M827" s="654"/>
      <c r="N827" s="639">
        <v>43539</v>
      </c>
      <c r="O827" s="659"/>
      <c r="P827" s="622" t="s">
        <v>6195</v>
      </c>
    </row>
    <row r="828" spans="1:16" ht="51" x14ac:dyDescent="0.2">
      <c r="A828" s="651" t="s">
        <v>6132</v>
      </c>
      <c r="B828" s="644" t="s">
        <v>5817</v>
      </c>
      <c r="C828" s="653" t="s">
        <v>11</v>
      </c>
      <c r="D828" s="653" t="s">
        <v>4926</v>
      </c>
      <c r="E828" s="653" t="s">
        <v>4729</v>
      </c>
      <c r="F828" s="653" t="s">
        <v>4728</v>
      </c>
      <c r="G828" s="653" t="s">
        <v>5237</v>
      </c>
      <c r="H828" s="653" t="s">
        <v>5250</v>
      </c>
      <c r="I828" s="653" t="s">
        <v>1095</v>
      </c>
      <c r="J828" s="652" t="s">
        <v>5262</v>
      </c>
      <c r="K828" s="652" t="s">
        <v>4335</v>
      </c>
      <c r="L828" s="654">
        <v>43508</v>
      </c>
      <c r="M828" s="654"/>
      <c r="N828" s="639">
        <v>43539</v>
      </c>
      <c r="O828" s="659"/>
      <c r="P828" s="622" t="s">
        <v>6195</v>
      </c>
    </row>
    <row r="829" spans="1:16" ht="51" x14ac:dyDescent="0.2">
      <c r="A829" s="651" t="s">
        <v>6132</v>
      </c>
      <c r="B829" s="644" t="s">
        <v>5116</v>
      </c>
      <c r="C829" s="653" t="s">
        <v>11</v>
      </c>
      <c r="D829" s="653" t="s">
        <v>4926</v>
      </c>
      <c r="E829" s="653" t="s">
        <v>4729</v>
      </c>
      <c r="F829" s="653" t="s">
        <v>4728</v>
      </c>
      <c r="G829" s="653" t="s">
        <v>5237</v>
      </c>
      <c r="H829" s="653" t="s">
        <v>5250</v>
      </c>
      <c r="I829" s="653" t="s">
        <v>1095</v>
      </c>
      <c r="J829" s="652" t="s">
        <v>5262</v>
      </c>
      <c r="K829" s="652" t="s">
        <v>5194</v>
      </c>
      <c r="L829" s="654">
        <v>43466</v>
      </c>
      <c r="M829" s="654"/>
      <c r="N829" s="639">
        <v>43539</v>
      </c>
      <c r="O829" s="659"/>
      <c r="P829" s="622" t="s">
        <v>6195</v>
      </c>
    </row>
    <row r="830" spans="1:16" ht="51" x14ac:dyDescent="0.2">
      <c r="A830" s="651" t="s">
        <v>6132</v>
      </c>
      <c r="B830" s="644" t="s">
        <v>5117</v>
      </c>
      <c r="C830" s="653" t="s">
        <v>11</v>
      </c>
      <c r="D830" s="653" t="s">
        <v>4926</v>
      </c>
      <c r="E830" s="653" t="s">
        <v>4729</v>
      </c>
      <c r="F830" s="653" t="s">
        <v>4728</v>
      </c>
      <c r="G830" s="653" t="s">
        <v>5237</v>
      </c>
      <c r="H830" s="653" t="s">
        <v>5250</v>
      </c>
      <c r="I830" s="653" t="s">
        <v>1095</v>
      </c>
      <c r="J830" s="652" t="s">
        <v>5262</v>
      </c>
      <c r="K830" s="652" t="s">
        <v>5195</v>
      </c>
      <c r="L830" s="654">
        <v>43466</v>
      </c>
      <c r="M830" s="654"/>
      <c r="N830" s="639">
        <v>43539</v>
      </c>
      <c r="O830" s="659"/>
      <c r="P830" s="622" t="s">
        <v>6247</v>
      </c>
    </row>
    <row r="831" spans="1:16" ht="51" x14ac:dyDescent="0.2">
      <c r="A831" s="651" t="s">
        <v>6240</v>
      </c>
      <c r="B831" s="644" t="s">
        <v>6238</v>
      </c>
      <c r="C831" s="653" t="s">
        <v>11</v>
      </c>
      <c r="D831" s="653" t="s">
        <v>4926</v>
      </c>
      <c r="E831" s="653" t="s">
        <v>4729</v>
      </c>
      <c r="F831" s="653" t="s">
        <v>4728</v>
      </c>
      <c r="G831" s="653" t="s">
        <v>5237</v>
      </c>
      <c r="H831" s="653" t="s">
        <v>5250</v>
      </c>
      <c r="I831" s="653" t="s">
        <v>1095</v>
      </c>
      <c r="J831" s="652" t="s">
        <v>5262</v>
      </c>
      <c r="K831" s="652" t="s">
        <v>5194</v>
      </c>
      <c r="L831" s="654">
        <v>43545</v>
      </c>
      <c r="M831" s="654"/>
      <c r="N831" s="639"/>
      <c r="O831" s="659"/>
      <c r="P831" s="622" t="s">
        <v>6247</v>
      </c>
    </row>
    <row r="832" spans="1:16" ht="51" x14ac:dyDescent="0.2">
      <c r="A832" s="651" t="s">
        <v>6241</v>
      </c>
      <c r="B832" s="644" t="s">
        <v>6239</v>
      </c>
      <c r="C832" s="653" t="s">
        <v>11</v>
      </c>
      <c r="D832" s="653" t="s">
        <v>4926</v>
      </c>
      <c r="E832" s="653" t="s">
        <v>4729</v>
      </c>
      <c r="F832" s="653" t="s">
        <v>4728</v>
      </c>
      <c r="G832" s="653" t="s">
        <v>5237</v>
      </c>
      <c r="H832" s="653" t="s">
        <v>5250</v>
      </c>
      <c r="I832" s="653" t="s">
        <v>1095</v>
      </c>
      <c r="J832" s="652" t="s">
        <v>5262</v>
      </c>
      <c r="K832" s="652" t="s">
        <v>5194</v>
      </c>
      <c r="L832" s="654">
        <v>43545</v>
      </c>
      <c r="M832" s="654"/>
      <c r="N832" s="639"/>
      <c r="O832" s="659"/>
      <c r="P832" s="622" t="s">
        <v>6195</v>
      </c>
    </row>
    <row r="833" spans="1:16" ht="51" x14ac:dyDescent="0.2">
      <c r="A833" s="651" t="s">
        <v>6132</v>
      </c>
      <c r="B833" s="644" t="s">
        <v>5826</v>
      </c>
      <c r="C833" s="653" t="s">
        <v>11</v>
      </c>
      <c r="D833" s="653" t="s">
        <v>4926</v>
      </c>
      <c r="E833" s="653" t="s">
        <v>4729</v>
      </c>
      <c r="F833" s="653" t="s">
        <v>4837</v>
      </c>
      <c r="G833" s="653" t="s">
        <v>5237</v>
      </c>
      <c r="H833" s="653" t="s">
        <v>5250</v>
      </c>
      <c r="I833" s="653" t="s">
        <v>1095</v>
      </c>
      <c r="J833" s="652" t="s">
        <v>5262</v>
      </c>
      <c r="K833" s="652" t="s">
        <v>5825</v>
      </c>
      <c r="L833" s="654">
        <v>43508</v>
      </c>
      <c r="M833" s="654"/>
      <c r="N833" s="639">
        <v>43539</v>
      </c>
      <c r="O833" s="659"/>
      <c r="P833" s="622" t="s">
        <v>6195</v>
      </c>
    </row>
    <row r="834" spans="1:16" ht="51" x14ac:dyDescent="0.2">
      <c r="A834" s="651" t="s">
        <v>6132</v>
      </c>
      <c r="B834" s="644" t="s">
        <v>5118</v>
      </c>
      <c r="C834" s="653" t="s">
        <v>11</v>
      </c>
      <c r="D834" s="653" t="s">
        <v>4926</v>
      </c>
      <c r="E834" s="653" t="s">
        <v>4729</v>
      </c>
      <c r="F834" s="653" t="s">
        <v>4837</v>
      </c>
      <c r="G834" s="653" t="s">
        <v>5237</v>
      </c>
      <c r="H834" s="653" t="s">
        <v>5250</v>
      </c>
      <c r="I834" s="653" t="s">
        <v>1095</v>
      </c>
      <c r="J834" s="652" t="s">
        <v>5262</v>
      </c>
      <c r="K834" s="652" t="s">
        <v>5196</v>
      </c>
      <c r="L834" s="654">
        <v>43466</v>
      </c>
      <c r="M834" s="654"/>
      <c r="N834" s="639">
        <v>43539</v>
      </c>
      <c r="O834" s="659"/>
      <c r="P834" s="622" t="s">
        <v>6195</v>
      </c>
    </row>
    <row r="835" spans="1:16" ht="51" x14ac:dyDescent="0.2">
      <c r="A835" s="651" t="s">
        <v>6132</v>
      </c>
      <c r="B835" s="644" t="s">
        <v>5119</v>
      </c>
      <c r="C835" s="653" t="s">
        <v>11</v>
      </c>
      <c r="D835" s="653" t="s">
        <v>4926</v>
      </c>
      <c r="E835" s="653" t="s">
        <v>4729</v>
      </c>
      <c r="F835" s="653" t="s">
        <v>4837</v>
      </c>
      <c r="G835" s="653" t="s">
        <v>5237</v>
      </c>
      <c r="H835" s="653" t="s">
        <v>5250</v>
      </c>
      <c r="I835" s="653" t="s">
        <v>1095</v>
      </c>
      <c r="J835" s="652" t="s">
        <v>5262</v>
      </c>
      <c r="K835" s="652" t="s">
        <v>5197</v>
      </c>
      <c r="L835" s="654">
        <v>43466</v>
      </c>
      <c r="M835" s="654"/>
      <c r="N835" s="639">
        <v>43539</v>
      </c>
      <c r="O835" s="659"/>
      <c r="P835" s="622" t="s">
        <v>6195</v>
      </c>
    </row>
    <row r="836" spans="1:16" ht="51" x14ac:dyDescent="0.2">
      <c r="A836" s="651" t="s">
        <v>6132</v>
      </c>
      <c r="B836" s="644" t="s">
        <v>5120</v>
      </c>
      <c r="C836" s="653" t="s">
        <v>11</v>
      </c>
      <c r="D836" s="653" t="s">
        <v>4926</v>
      </c>
      <c r="E836" s="653" t="s">
        <v>4729</v>
      </c>
      <c r="F836" s="653" t="s">
        <v>5009</v>
      </c>
      <c r="G836" s="653" t="s">
        <v>5237</v>
      </c>
      <c r="H836" s="653" t="s">
        <v>5250</v>
      </c>
      <c r="I836" s="653" t="s">
        <v>1095</v>
      </c>
      <c r="J836" s="652" t="s">
        <v>5262</v>
      </c>
      <c r="K836" s="652" t="s">
        <v>5198</v>
      </c>
      <c r="L836" s="654">
        <v>43466</v>
      </c>
      <c r="M836" s="654"/>
      <c r="N836" s="639">
        <v>43539</v>
      </c>
      <c r="O836" s="659"/>
      <c r="P836" s="622" t="s">
        <v>6195</v>
      </c>
    </row>
    <row r="837" spans="1:16" ht="51" x14ac:dyDescent="0.2">
      <c r="A837" s="651" t="s">
        <v>6133</v>
      </c>
      <c r="B837" s="644" t="s">
        <v>5828</v>
      </c>
      <c r="C837" s="653" t="s">
        <v>11</v>
      </c>
      <c r="D837" s="653" t="s">
        <v>4926</v>
      </c>
      <c r="E837" s="653" t="s">
        <v>4729</v>
      </c>
      <c r="F837" s="653" t="s">
        <v>4728</v>
      </c>
      <c r="G837" s="653" t="s">
        <v>5237</v>
      </c>
      <c r="H837" s="653" t="s">
        <v>5251</v>
      </c>
      <c r="I837" s="653" t="s">
        <v>1095</v>
      </c>
      <c r="J837" s="652" t="s">
        <v>5261</v>
      </c>
      <c r="K837" s="652" t="s">
        <v>5827</v>
      </c>
      <c r="L837" s="654">
        <v>43508</v>
      </c>
      <c r="M837" s="654"/>
      <c r="N837" s="639">
        <v>43539</v>
      </c>
      <c r="O837" s="659"/>
      <c r="P837" s="622" t="s">
        <v>6195</v>
      </c>
    </row>
    <row r="838" spans="1:16" ht="51" x14ac:dyDescent="0.2">
      <c r="A838" s="651" t="s">
        <v>6133</v>
      </c>
      <c r="B838" s="644" t="s">
        <v>5121</v>
      </c>
      <c r="C838" s="653" t="s">
        <v>11</v>
      </c>
      <c r="D838" s="653" t="s">
        <v>4926</v>
      </c>
      <c r="E838" s="653" t="s">
        <v>4729</v>
      </c>
      <c r="F838" s="653" t="s">
        <v>4728</v>
      </c>
      <c r="G838" s="653" t="s">
        <v>5237</v>
      </c>
      <c r="H838" s="653" t="s">
        <v>5251</v>
      </c>
      <c r="I838" s="653" t="s">
        <v>1095</v>
      </c>
      <c r="J838" s="652" t="s">
        <v>5261</v>
      </c>
      <c r="K838" s="652" t="s">
        <v>5199</v>
      </c>
      <c r="L838" s="654">
        <v>43466</v>
      </c>
      <c r="M838" s="654"/>
      <c r="N838" s="639">
        <v>43539</v>
      </c>
      <c r="O838" s="659"/>
      <c r="P838" s="622" t="s">
        <v>6195</v>
      </c>
    </row>
    <row r="839" spans="1:16" ht="51" x14ac:dyDescent="0.2">
      <c r="A839" s="651" t="s">
        <v>6134</v>
      </c>
      <c r="B839" s="644" t="s">
        <v>5123</v>
      </c>
      <c r="C839" s="653" t="s">
        <v>110</v>
      </c>
      <c r="D839" s="653" t="s">
        <v>5233</v>
      </c>
      <c r="E839" s="653" t="s">
        <v>5245</v>
      </c>
      <c r="F839" s="653" t="s">
        <v>4750</v>
      </c>
      <c r="G839" s="653" t="s">
        <v>5246</v>
      </c>
      <c r="H839" s="653" t="s">
        <v>5252</v>
      </c>
      <c r="I839" s="653" t="s">
        <v>1095</v>
      </c>
      <c r="J839" s="652" t="s">
        <v>5260</v>
      </c>
      <c r="K839" s="652" t="s">
        <v>5201</v>
      </c>
      <c r="L839" s="654">
        <v>43466</v>
      </c>
      <c r="M839" s="654"/>
      <c r="N839" s="639">
        <v>43539</v>
      </c>
      <c r="O839" s="659"/>
      <c r="P839" s="622" t="s">
        <v>6195</v>
      </c>
    </row>
    <row r="840" spans="1:16" ht="51" x14ac:dyDescent="0.2">
      <c r="A840" s="651" t="s">
        <v>6134</v>
      </c>
      <c r="B840" s="644" t="s">
        <v>5760</v>
      </c>
      <c r="C840" s="653" t="s">
        <v>110</v>
      </c>
      <c r="D840" s="653" t="s">
        <v>5233</v>
      </c>
      <c r="E840" s="653" t="s">
        <v>5245</v>
      </c>
      <c r="F840" s="653" t="s">
        <v>4750</v>
      </c>
      <c r="G840" s="653" t="s">
        <v>5246</v>
      </c>
      <c r="H840" s="653" t="s">
        <v>5252</v>
      </c>
      <c r="I840" s="653" t="s">
        <v>1095</v>
      </c>
      <c r="J840" s="652" t="s">
        <v>5260</v>
      </c>
      <c r="K840" s="652" t="s">
        <v>5751</v>
      </c>
      <c r="L840" s="654">
        <v>43497</v>
      </c>
      <c r="M840" s="654"/>
      <c r="N840" s="639">
        <v>43539</v>
      </c>
      <c r="O840" s="659"/>
      <c r="P840" s="622" t="s">
        <v>6195</v>
      </c>
    </row>
    <row r="841" spans="1:16" ht="89.25" x14ac:dyDescent="0.2">
      <c r="A841" s="651" t="s">
        <v>6129</v>
      </c>
      <c r="B841" s="644" t="s">
        <v>5124</v>
      </c>
      <c r="C841" s="653" t="s">
        <v>70</v>
      </c>
      <c r="D841" s="653" t="s">
        <v>4818</v>
      </c>
      <c r="E841" s="653" t="s">
        <v>4718</v>
      </c>
      <c r="F841" s="653" t="s">
        <v>4827</v>
      </c>
      <c r="G841" s="653" t="s">
        <v>5221</v>
      </c>
      <c r="H841" s="653" t="s">
        <v>5222</v>
      </c>
      <c r="I841" s="653" t="s">
        <v>1095</v>
      </c>
      <c r="J841" s="652" t="s">
        <v>5258</v>
      </c>
      <c r="K841" s="652" t="s">
        <v>5202</v>
      </c>
      <c r="L841" s="654">
        <v>43466</v>
      </c>
      <c r="M841" s="654">
        <v>43568</v>
      </c>
      <c r="N841" s="639">
        <v>43599</v>
      </c>
      <c r="O841" s="659"/>
      <c r="P841" s="622" t="s">
        <v>6195</v>
      </c>
    </row>
    <row r="842" spans="1:16" ht="89.25" x14ac:dyDescent="0.2">
      <c r="A842" s="651" t="s">
        <v>6129</v>
      </c>
      <c r="B842" s="644" t="s">
        <v>5124</v>
      </c>
      <c r="C842" s="653" t="s">
        <v>70</v>
      </c>
      <c r="D842" s="653" t="s">
        <v>4818</v>
      </c>
      <c r="E842" s="653" t="s">
        <v>4718</v>
      </c>
      <c r="F842" s="653" t="s">
        <v>4827</v>
      </c>
      <c r="G842" s="653" t="s">
        <v>5221</v>
      </c>
      <c r="H842" s="653" t="s">
        <v>5222</v>
      </c>
      <c r="I842" s="653" t="s">
        <v>1095</v>
      </c>
      <c r="J842" s="652" t="s">
        <v>6448</v>
      </c>
      <c r="K842" s="652" t="s">
        <v>5202</v>
      </c>
      <c r="L842" s="654">
        <v>43569</v>
      </c>
      <c r="M842" s="654"/>
      <c r="N842" s="639"/>
      <c r="O842" s="659"/>
      <c r="P842" s="622" t="s">
        <v>6195</v>
      </c>
    </row>
    <row r="843" spans="1:16" ht="76.5" x14ac:dyDescent="0.2">
      <c r="A843" s="651" t="s">
        <v>5157</v>
      </c>
      <c r="B843" s="644" t="s">
        <v>5797</v>
      </c>
      <c r="C843" s="653" t="s">
        <v>621</v>
      </c>
      <c r="D843" s="653" t="s">
        <v>4719</v>
      </c>
      <c r="E843" s="653" t="s">
        <v>5245</v>
      </c>
      <c r="F843" s="653" t="s">
        <v>4763</v>
      </c>
      <c r="G843" s="653" t="s">
        <v>24</v>
      </c>
      <c r="H843" s="653" t="s">
        <v>5253</v>
      </c>
      <c r="I843" s="653" t="s">
        <v>1095</v>
      </c>
      <c r="J843" s="652" t="s">
        <v>5259</v>
      </c>
      <c r="K843" s="652" t="s">
        <v>5796</v>
      </c>
      <c r="L843" s="654">
        <v>43503</v>
      </c>
      <c r="M843" s="654"/>
      <c r="N843" s="654"/>
      <c r="O843" s="659"/>
      <c r="P843" s="622" t="s">
        <v>6195</v>
      </c>
    </row>
    <row r="844" spans="1:16" ht="76.5" x14ac:dyDescent="0.2">
      <c r="A844" s="651" t="s">
        <v>5992</v>
      </c>
      <c r="B844" s="644" t="s">
        <v>6840</v>
      </c>
      <c r="C844" s="653" t="s">
        <v>621</v>
      </c>
      <c r="D844" s="653" t="s">
        <v>4719</v>
      </c>
      <c r="E844" s="653" t="s">
        <v>5245</v>
      </c>
      <c r="F844" s="653" t="s">
        <v>4763</v>
      </c>
      <c r="G844" s="653" t="s">
        <v>24</v>
      </c>
      <c r="H844" s="653" t="s">
        <v>5253</v>
      </c>
      <c r="I844" s="653" t="s">
        <v>1095</v>
      </c>
      <c r="J844" s="652" t="s">
        <v>5259</v>
      </c>
      <c r="K844" s="652" t="s">
        <v>5796</v>
      </c>
      <c r="L844" s="654">
        <v>43655</v>
      </c>
      <c r="M844" s="654"/>
      <c r="N844" s="654"/>
      <c r="O844" s="659"/>
      <c r="P844" s="622" t="s">
        <v>6843</v>
      </c>
    </row>
    <row r="845" spans="1:16" ht="76.5" x14ac:dyDescent="0.2">
      <c r="A845" s="651" t="s">
        <v>5993</v>
      </c>
      <c r="B845" s="644" t="s">
        <v>6841</v>
      </c>
      <c r="C845" s="653" t="s">
        <v>621</v>
      </c>
      <c r="D845" s="653" t="s">
        <v>4719</v>
      </c>
      <c r="E845" s="653" t="s">
        <v>5245</v>
      </c>
      <c r="F845" s="653" t="s">
        <v>4763</v>
      </c>
      <c r="G845" s="653" t="s">
        <v>24</v>
      </c>
      <c r="H845" s="653" t="s">
        <v>5253</v>
      </c>
      <c r="I845" s="653" t="s">
        <v>1095</v>
      </c>
      <c r="J845" s="652" t="s">
        <v>5259</v>
      </c>
      <c r="K845" s="652" t="s">
        <v>5796</v>
      </c>
      <c r="L845" s="654">
        <v>43655</v>
      </c>
      <c r="M845" s="654"/>
      <c r="N845" s="654"/>
      <c r="O845" s="659"/>
      <c r="P845" s="622" t="s">
        <v>6843</v>
      </c>
    </row>
    <row r="846" spans="1:16" ht="76.5" x14ac:dyDescent="0.2">
      <c r="A846" s="651" t="s">
        <v>5995</v>
      </c>
      <c r="B846" s="644" t="s">
        <v>6842</v>
      </c>
      <c r="C846" s="653" t="s">
        <v>621</v>
      </c>
      <c r="D846" s="653" t="s">
        <v>4719</v>
      </c>
      <c r="E846" s="653" t="s">
        <v>5245</v>
      </c>
      <c r="F846" s="653" t="s">
        <v>4763</v>
      </c>
      <c r="G846" s="653" t="s">
        <v>24</v>
      </c>
      <c r="H846" s="653" t="s">
        <v>5253</v>
      </c>
      <c r="I846" s="653" t="s">
        <v>1095</v>
      </c>
      <c r="J846" s="652" t="s">
        <v>5259</v>
      </c>
      <c r="K846" s="652" t="s">
        <v>5796</v>
      </c>
      <c r="L846" s="654">
        <v>43655</v>
      </c>
      <c r="M846" s="654"/>
      <c r="N846" s="654"/>
      <c r="O846" s="659"/>
      <c r="P846" s="622" t="s">
        <v>6843</v>
      </c>
    </row>
    <row r="847" spans="1:16" ht="76.5" x14ac:dyDescent="0.2">
      <c r="A847" s="651" t="s">
        <v>5997</v>
      </c>
      <c r="B847" s="644" t="s">
        <v>6984</v>
      </c>
      <c r="C847" s="652" t="s">
        <v>621</v>
      </c>
      <c r="D847" s="652" t="s">
        <v>4719</v>
      </c>
      <c r="E847" s="652" t="s">
        <v>5245</v>
      </c>
      <c r="F847" s="652" t="s">
        <v>4763</v>
      </c>
      <c r="G847" s="652" t="s">
        <v>24</v>
      </c>
      <c r="H847" s="652" t="s">
        <v>5253</v>
      </c>
      <c r="I847" s="652" t="s">
        <v>1095</v>
      </c>
      <c r="J847" s="652" t="s">
        <v>6985</v>
      </c>
      <c r="K847" s="652" t="s">
        <v>5796</v>
      </c>
      <c r="L847" s="654">
        <v>43698</v>
      </c>
      <c r="M847" s="654"/>
      <c r="N847" s="654"/>
      <c r="O847" s="659"/>
      <c r="P847" s="622" t="s">
        <v>6989</v>
      </c>
    </row>
    <row r="848" spans="1:16" ht="76.5" x14ac:dyDescent="0.2">
      <c r="A848" s="651" t="s">
        <v>5157</v>
      </c>
      <c r="B848" s="644" t="s">
        <v>5125</v>
      </c>
      <c r="C848" s="653" t="s">
        <v>621</v>
      </c>
      <c r="D848" s="653" t="s">
        <v>4719</v>
      </c>
      <c r="E848" s="653" t="s">
        <v>5245</v>
      </c>
      <c r="F848" s="653" t="s">
        <v>4763</v>
      </c>
      <c r="G848" s="653" t="s">
        <v>24</v>
      </c>
      <c r="H848" s="653" t="s">
        <v>5253</v>
      </c>
      <c r="I848" s="653" t="s">
        <v>1095</v>
      </c>
      <c r="J848" s="652" t="s">
        <v>5259</v>
      </c>
      <c r="K848" s="652" t="s">
        <v>5203</v>
      </c>
      <c r="L848" s="654">
        <v>43466</v>
      </c>
      <c r="M848" s="654"/>
      <c r="N848" s="654"/>
      <c r="O848" s="659"/>
      <c r="P848" s="622" t="s">
        <v>6195</v>
      </c>
    </row>
    <row r="849" spans="1:16" ht="76.5" x14ac:dyDescent="0.2">
      <c r="A849" s="651" t="s">
        <v>5992</v>
      </c>
      <c r="B849" s="644" t="s">
        <v>5991</v>
      </c>
      <c r="C849" s="653" t="s">
        <v>621</v>
      </c>
      <c r="D849" s="653" t="s">
        <v>4719</v>
      </c>
      <c r="E849" s="653" t="s">
        <v>5245</v>
      </c>
      <c r="F849" s="653" t="s">
        <v>4763</v>
      </c>
      <c r="G849" s="653" t="s">
        <v>24</v>
      </c>
      <c r="H849" s="653" t="s">
        <v>5253</v>
      </c>
      <c r="I849" s="653" t="s">
        <v>1095</v>
      </c>
      <c r="J849" s="652" t="s">
        <v>5259</v>
      </c>
      <c r="K849" s="652" t="s">
        <v>5203</v>
      </c>
      <c r="L849" s="654">
        <v>43528</v>
      </c>
      <c r="M849" s="654"/>
      <c r="N849" s="654"/>
      <c r="O849" s="659"/>
      <c r="P849" s="622" t="s">
        <v>6195</v>
      </c>
    </row>
    <row r="850" spans="1:16" ht="76.5" x14ac:dyDescent="0.2">
      <c r="A850" s="651" t="s">
        <v>5993</v>
      </c>
      <c r="B850" s="644" t="s">
        <v>5994</v>
      </c>
      <c r="C850" s="653" t="s">
        <v>621</v>
      </c>
      <c r="D850" s="653" t="s">
        <v>4719</v>
      </c>
      <c r="E850" s="653" t="s">
        <v>5245</v>
      </c>
      <c r="F850" s="653" t="s">
        <v>4763</v>
      </c>
      <c r="G850" s="653" t="s">
        <v>24</v>
      </c>
      <c r="H850" s="653" t="s">
        <v>5253</v>
      </c>
      <c r="I850" s="653" t="s">
        <v>1095</v>
      </c>
      <c r="J850" s="652" t="s">
        <v>5259</v>
      </c>
      <c r="K850" s="652" t="s">
        <v>5203</v>
      </c>
      <c r="L850" s="654">
        <v>43528</v>
      </c>
      <c r="M850" s="654"/>
      <c r="N850" s="654"/>
      <c r="O850" s="659"/>
      <c r="P850" s="622" t="s">
        <v>6195</v>
      </c>
    </row>
    <row r="851" spans="1:16" ht="76.5" x14ac:dyDescent="0.2">
      <c r="A851" s="651" t="s">
        <v>5995</v>
      </c>
      <c r="B851" s="644" t="s">
        <v>5996</v>
      </c>
      <c r="C851" s="653" t="s">
        <v>621</v>
      </c>
      <c r="D851" s="653" t="s">
        <v>4719</v>
      </c>
      <c r="E851" s="653" t="s">
        <v>5245</v>
      </c>
      <c r="F851" s="653" t="s">
        <v>4763</v>
      </c>
      <c r="G851" s="653" t="s">
        <v>24</v>
      </c>
      <c r="H851" s="653" t="s">
        <v>5253</v>
      </c>
      <c r="I851" s="653" t="s">
        <v>1095</v>
      </c>
      <c r="J851" s="652" t="s">
        <v>5259</v>
      </c>
      <c r="K851" s="652" t="s">
        <v>5203</v>
      </c>
      <c r="L851" s="654">
        <v>43528</v>
      </c>
      <c r="M851" s="654"/>
      <c r="N851" s="654"/>
      <c r="O851" s="659"/>
      <c r="P851" s="622" t="s">
        <v>6195</v>
      </c>
    </row>
    <row r="852" spans="1:16" ht="140.25" x14ac:dyDescent="0.2">
      <c r="A852" s="651" t="s">
        <v>5997</v>
      </c>
      <c r="B852" s="644" t="s">
        <v>5998</v>
      </c>
      <c r="C852" s="653" t="s">
        <v>621</v>
      </c>
      <c r="D852" s="653" t="s">
        <v>4719</v>
      </c>
      <c r="E852" s="653" t="s">
        <v>5245</v>
      </c>
      <c r="F852" s="653" t="s">
        <v>4763</v>
      </c>
      <c r="G852" s="653" t="s">
        <v>24</v>
      </c>
      <c r="H852" s="653" t="s">
        <v>5253</v>
      </c>
      <c r="I852" s="653" t="s">
        <v>1095</v>
      </c>
      <c r="J852" s="652" t="s">
        <v>5259</v>
      </c>
      <c r="K852" s="652" t="s">
        <v>5203</v>
      </c>
      <c r="L852" s="654">
        <v>43528</v>
      </c>
      <c r="M852" s="654"/>
      <c r="N852" s="654"/>
      <c r="O852" s="659"/>
      <c r="P852" s="622" t="s">
        <v>6579</v>
      </c>
    </row>
    <row r="853" spans="1:16" ht="76.5" x14ac:dyDescent="0.2">
      <c r="A853" s="651" t="s">
        <v>6135</v>
      </c>
      <c r="B853" s="644" t="s">
        <v>5443</v>
      </c>
      <c r="C853" s="653" t="s">
        <v>101</v>
      </c>
      <c r="D853" s="653" t="s">
        <v>5216</v>
      </c>
      <c r="E853" s="653" t="s">
        <v>24</v>
      </c>
      <c r="F853" s="653" t="s">
        <v>4713</v>
      </c>
      <c r="G853" s="653" t="s">
        <v>5444</v>
      </c>
      <c r="H853" s="653" t="s">
        <v>5445</v>
      </c>
      <c r="I853" s="653" t="s">
        <v>40</v>
      </c>
      <c r="J853" s="652" t="s">
        <v>5446</v>
      </c>
      <c r="K853" s="652"/>
      <c r="L853" s="654">
        <v>43483</v>
      </c>
      <c r="M853" s="654"/>
      <c r="N853" s="639">
        <v>43539</v>
      </c>
      <c r="O853" s="659"/>
      <c r="P853" s="622" t="s">
        <v>6576</v>
      </c>
    </row>
    <row r="854" spans="1:16" ht="51" x14ac:dyDescent="0.2">
      <c r="A854" s="651" t="s">
        <v>5158</v>
      </c>
      <c r="B854" s="644" t="s">
        <v>5127</v>
      </c>
      <c r="C854" s="653" t="s">
        <v>9</v>
      </c>
      <c r="D854" s="653" t="s">
        <v>5212</v>
      </c>
      <c r="E854" s="653" t="s">
        <v>5217</v>
      </c>
      <c r="F854" s="653" t="s">
        <v>4763</v>
      </c>
      <c r="G854" s="653" t="s">
        <v>4782</v>
      </c>
      <c r="H854" s="653" t="s">
        <v>5254</v>
      </c>
      <c r="I854" s="653" t="s">
        <v>1095</v>
      </c>
      <c r="J854" s="652" t="s">
        <v>5256</v>
      </c>
      <c r="K854" s="652" t="s">
        <v>5205</v>
      </c>
      <c r="L854" s="654">
        <v>43466</v>
      </c>
      <c r="M854" s="654"/>
      <c r="N854" s="654"/>
      <c r="O854" s="659"/>
      <c r="P854" s="622"/>
    </row>
    <row r="855" spans="1:16" ht="38.25" x14ac:dyDescent="0.2">
      <c r="A855" s="680" t="s">
        <v>6136</v>
      </c>
      <c r="B855" s="644" t="s">
        <v>5451</v>
      </c>
      <c r="C855" s="653">
        <v>149</v>
      </c>
      <c r="D855" s="653">
        <v>1006</v>
      </c>
      <c r="E855" s="653" t="s">
        <v>4838</v>
      </c>
      <c r="F855" s="653">
        <v>6</v>
      </c>
      <c r="G855" s="653" t="s">
        <v>5248</v>
      </c>
      <c r="H855" s="653" t="s">
        <v>5800</v>
      </c>
      <c r="I855" s="653">
        <v>540</v>
      </c>
      <c r="J855" s="652" t="s">
        <v>5454</v>
      </c>
      <c r="K855" s="652"/>
      <c r="L855" s="654">
        <v>43483</v>
      </c>
      <c r="M855" s="654"/>
      <c r="N855" s="639">
        <v>43539</v>
      </c>
      <c r="O855" s="659"/>
      <c r="P855" s="622"/>
    </row>
    <row r="856" spans="1:16" ht="25.5" x14ac:dyDescent="0.2">
      <c r="A856" s="651" t="s">
        <v>6137</v>
      </c>
      <c r="B856" s="644" t="s">
        <v>5452</v>
      </c>
      <c r="C856" s="653">
        <v>149</v>
      </c>
      <c r="D856" s="653">
        <v>1006</v>
      </c>
      <c r="E856" s="653" t="s">
        <v>4838</v>
      </c>
      <c r="F856" s="653">
        <v>6</v>
      </c>
      <c r="G856" s="653" t="s">
        <v>5453</v>
      </c>
      <c r="H856" s="653">
        <v>52930</v>
      </c>
      <c r="I856" s="653">
        <v>540</v>
      </c>
      <c r="J856" s="652" t="s">
        <v>5455</v>
      </c>
      <c r="K856" s="652"/>
      <c r="L856" s="654">
        <v>43483</v>
      </c>
      <c r="M856" s="654"/>
      <c r="N856" s="639">
        <v>43539</v>
      </c>
      <c r="O856" s="659"/>
      <c r="P856" s="622"/>
    </row>
    <row r="857" spans="1:16" ht="25.5" x14ac:dyDescent="0.2">
      <c r="A857" s="651" t="s">
        <v>6134</v>
      </c>
      <c r="B857" s="644" t="s">
        <v>5463</v>
      </c>
      <c r="C857" s="653" t="s">
        <v>110</v>
      </c>
      <c r="D857" s="653" t="s">
        <v>5233</v>
      </c>
      <c r="E857" s="653" t="s">
        <v>5245</v>
      </c>
      <c r="F857" s="653">
        <v>4</v>
      </c>
      <c r="G857" s="653" t="s">
        <v>5465</v>
      </c>
      <c r="H857" s="653">
        <v>54560</v>
      </c>
      <c r="I857" s="653">
        <v>521</v>
      </c>
      <c r="J857" s="652" t="s">
        <v>5466</v>
      </c>
      <c r="K857" s="652"/>
      <c r="L857" s="654">
        <v>43487</v>
      </c>
      <c r="M857" s="654"/>
      <c r="N857" s="639">
        <v>43539</v>
      </c>
      <c r="O857" s="659"/>
      <c r="P857" s="622"/>
    </row>
    <row r="858" spans="1:16" ht="25.5" x14ac:dyDescent="0.2">
      <c r="A858" s="651" t="s">
        <v>6138</v>
      </c>
      <c r="B858" s="644" t="s">
        <v>5464</v>
      </c>
      <c r="C858" s="653">
        <v>150</v>
      </c>
      <c r="D858" s="653" t="s">
        <v>5278</v>
      </c>
      <c r="E858" s="653" t="s">
        <v>4809</v>
      </c>
      <c r="F858" s="653" t="s">
        <v>4728</v>
      </c>
      <c r="G858" s="653" t="s">
        <v>5467</v>
      </c>
      <c r="H858" s="653" t="s">
        <v>5468</v>
      </c>
      <c r="I858" s="653" t="s">
        <v>40</v>
      </c>
      <c r="J858" s="652" t="s">
        <v>5469</v>
      </c>
      <c r="K858" s="652"/>
      <c r="L858" s="654">
        <v>43488</v>
      </c>
      <c r="M858" s="654"/>
      <c r="N858" s="639">
        <v>43539</v>
      </c>
      <c r="O858" s="659"/>
      <c r="P858" s="622"/>
    </row>
    <row r="859" spans="1:16" ht="140.25" x14ac:dyDescent="0.2">
      <c r="A859" s="651" t="s">
        <v>5003</v>
      </c>
      <c r="B859" s="644" t="s">
        <v>5000</v>
      </c>
      <c r="C859" s="652" t="s">
        <v>66</v>
      </c>
      <c r="D859" s="652" t="s">
        <v>4732</v>
      </c>
      <c r="E859" s="652" t="s">
        <v>4724</v>
      </c>
      <c r="F859" s="652" t="s">
        <v>4728</v>
      </c>
      <c r="G859" s="652" t="s">
        <v>4714</v>
      </c>
      <c r="H859" s="652" t="s">
        <v>5001</v>
      </c>
      <c r="I859" s="652" t="s">
        <v>40</v>
      </c>
      <c r="J859" s="653" t="s">
        <v>5002</v>
      </c>
      <c r="K859" s="652"/>
      <c r="L859" s="654">
        <v>43475</v>
      </c>
      <c r="M859" s="654"/>
      <c r="N859" s="654"/>
      <c r="O859" s="655"/>
      <c r="P859" s="622"/>
    </row>
    <row r="860" spans="1:16" ht="63.75" x14ac:dyDescent="0.2">
      <c r="A860" s="651" t="s">
        <v>5007</v>
      </c>
      <c r="B860" s="644" t="s">
        <v>5006</v>
      </c>
      <c r="C860" s="652" t="s">
        <v>11</v>
      </c>
      <c r="D860" s="652" t="s">
        <v>5008</v>
      </c>
      <c r="E860" s="652" t="s">
        <v>4729</v>
      </c>
      <c r="F860" s="652" t="s">
        <v>5009</v>
      </c>
      <c r="G860" s="652" t="s">
        <v>24</v>
      </c>
      <c r="H860" s="652" t="s">
        <v>5010</v>
      </c>
      <c r="I860" s="652" t="s">
        <v>40</v>
      </c>
      <c r="J860" s="652" t="s">
        <v>5011</v>
      </c>
      <c r="K860" s="652"/>
      <c r="L860" s="654">
        <v>43475</v>
      </c>
      <c r="M860" s="654"/>
      <c r="N860" s="654"/>
      <c r="O860" s="659"/>
      <c r="P860" s="622" t="s">
        <v>6200</v>
      </c>
    </row>
    <row r="861" spans="1:16" ht="63.75" x14ac:dyDescent="0.2">
      <c r="A861" s="651" t="s">
        <v>6669</v>
      </c>
      <c r="B861" s="644" t="s">
        <v>6668</v>
      </c>
      <c r="C861" s="652" t="s">
        <v>11</v>
      </c>
      <c r="D861" s="652" t="s">
        <v>5008</v>
      </c>
      <c r="E861" s="652" t="s">
        <v>4729</v>
      </c>
      <c r="F861" s="652" t="s">
        <v>5009</v>
      </c>
      <c r="G861" s="652" t="s">
        <v>24</v>
      </c>
      <c r="H861" s="652" t="s">
        <v>5010</v>
      </c>
      <c r="I861" s="652" t="s">
        <v>40</v>
      </c>
      <c r="J861" s="652" t="s">
        <v>5011</v>
      </c>
      <c r="K861" s="652"/>
      <c r="L861" s="654">
        <v>43620</v>
      </c>
      <c r="M861" s="654"/>
      <c r="N861" s="654"/>
      <c r="O861" s="659"/>
      <c r="P861" s="622" t="s">
        <v>6694</v>
      </c>
    </row>
    <row r="862" spans="1:16" ht="63.75" x14ac:dyDescent="0.2">
      <c r="A862" s="651" t="s">
        <v>6671</v>
      </c>
      <c r="B862" s="644" t="s">
        <v>6670</v>
      </c>
      <c r="C862" s="652" t="s">
        <v>11</v>
      </c>
      <c r="D862" s="652" t="s">
        <v>5008</v>
      </c>
      <c r="E862" s="652" t="s">
        <v>4729</v>
      </c>
      <c r="F862" s="652" t="s">
        <v>5009</v>
      </c>
      <c r="G862" s="652" t="s">
        <v>24</v>
      </c>
      <c r="H862" s="652" t="s">
        <v>5010</v>
      </c>
      <c r="I862" s="652" t="s">
        <v>40</v>
      </c>
      <c r="J862" s="652" t="s">
        <v>5011</v>
      </c>
      <c r="K862" s="652"/>
      <c r="L862" s="654">
        <v>43620</v>
      </c>
      <c r="M862" s="654"/>
      <c r="N862" s="654"/>
      <c r="O862" s="659"/>
      <c r="P862" s="622" t="s">
        <v>6694</v>
      </c>
    </row>
    <row r="863" spans="1:16" ht="63.75" x14ac:dyDescent="0.2">
      <c r="A863" s="651" t="s">
        <v>6139</v>
      </c>
      <c r="B863" s="644" t="s">
        <v>5470</v>
      </c>
      <c r="C863" s="652" t="s">
        <v>101</v>
      </c>
      <c r="D863" s="652" t="s">
        <v>4712</v>
      </c>
      <c r="E863" s="652" t="s">
        <v>24</v>
      </c>
      <c r="F863" s="652" t="s">
        <v>4713</v>
      </c>
      <c r="G863" s="652" t="s">
        <v>5248</v>
      </c>
      <c r="H863" s="652" t="s">
        <v>5472</v>
      </c>
      <c r="I863" s="652" t="s">
        <v>40</v>
      </c>
      <c r="J863" s="653" t="s">
        <v>5473</v>
      </c>
      <c r="K863" s="652"/>
      <c r="L863" s="654">
        <v>43489</v>
      </c>
      <c r="M863" s="654"/>
      <c r="N863" s="639">
        <v>43539</v>
      </c>
      <c r="O863" s="659"/>
      <c r="P863" s="622" t="s">
        <v>6200</v>
      </c>
    </row>
    <row r="864" spans="1:16" ht="51" x14ac:dyDescent="0.2">
      <c r="A864" s="658" t="s">
        <v>6140</v>
      </c>
      <c r="B864" s="644" t="s">
        <v>5471</v>
      </c>
      <c r="C864" s="652" t="s">
        <v>50</v>
      </c>
      <c r="D864" s="652" t="s">
        <v>5278</v>
      </c>
      <c r="E864" s="652" t="s">
        <v>4809</v>
      </c>
      <c r="F864" s="652" t="s">
        <v>4728</v>
      </c>
      <c r="G864" s="652" t="s">
        <v>5248</v>
      </c>
      <c r="H864" s="652" t="s">
        <v>5474</v>
      </c>
      <c r="I864" s="652" t="s">
        <v>40</v>
      </c>
      <c r="J864" s="653" t="s">
        <v>5475</v>
      </c>
      <c r="K864" s="652"/>
      <c r="L864" s="654">
        <v>43489</v>
      </c>
      <c r="M864" s="654"/>
      <c r="N864" s="639">
        <v>43539</v>
      </c>
      <c r="O864" s="659"/>
      <c r="P864" s="622" t="s">
        <v>6195</v>
      </c>
    </row>
    <row r="865" spans="1:16" ht="63.75" x14ac:dyDescent="0.2">
      <c r="A865" s="651" t="s">
        <v>6141</v>
      </c>
      <c r="B865" s="644" t="s">
        <v>5476</v>
      </c>
      <c r="C865" s="652" t="s">
        <v>318</v>
      </c>
      <c r="D865" s="652" t="s">
        <v>5227</v>
      </c>
      <c r="E865" s="652" t="s">
        <v>4740</v>
      </c>
      <c r="F865" s="652" t="s">
        <v>4717</v>
      </c>
      <c r="G865" s="652" t="s">
        <v>5234</v>
      </c>
      <c r="H865" s="652" t="s">
        <v>5490</v>
      </c>
      <c r="I865" s="652" t="s">
        <v>1426</v>
      </c>
      <c r="J865" s="652" t="s">
        <v>5529</v>
      </c>
      <c r="K865" s="652"/>
      <c r="L865" s="654">
        <v>43493</v>
      </c>
      <c r="M865" s="654"/>
      <c r="N865" s="639">
        <v>43539</v>
      </c>
      <c r="O865" s="659"/>
      <c r="P865" s="622" t="s">
        <v>6200</v>
      </c>
    </row>
    <row r="866" spans="1:16" ht="63.75" x14ac:dyDescent="0.2">
      <c r="A866" s="651" t="s">
        <v>6142</v>
      </c>
      <c r="B866" s="644" t="s">
        <v>5924</v>
      </c>
      <c r="C866" s="652" t="s">
        <v>318</v>
      </c>
      <c r="D866" s="652" t="s">
        <v>5227</v>
      </c>
      <c r="E866" s="652" t="s">
        <v>4740</v>
      </c>
      <c r="F866" s="652" t="s">
        <v>4717</v>
      </c>
      <c r="G866" s="652" t="s">
        <v>5234</v>
      </c>
      <c r="H866" s="652" t="s">
        <v>5490</v>
      </c>
      <c r="I866" s="652" t="s">
        <v>1426</v>
      </c>
      <c r="J866" s="652" t="s">
        <v>5529</v>
      </c>
      <c r="K866" s="652"/>
      <c r="L866" s="654">
        <v>43518</v>
      </c>
      <c r="M866" s="654"/>
      <c r="N866" s="639">
        <v>43539</v>
      </c>
      <c r="O866" s="659"/>
      <c r="P866" s="622"/>
    </row>
    <row r="867" spans="1:16" ht="63.75" x14ac:dyDescent="0.2">
      <c r="A867" s="651" t="s">
        <v>6143</v>
      </c>
      <c r="B867" s="644" t="s">
        <v>5925</v>
      </c>
      <c r="C867" s="652" t="s">
        <v>318</v>
      </c>
      <c r="D867" s="652" t="s">
        <v>5227</v>
      </c>
      <c r="E867" s="652" t="s">
        <v>4740</v>
      </c>
      <c r="F867" s="652" t="s">
        <v>4717</v>
      </c>
      <c r="G867" s="652" t="s">
        <v>5234</v>
      </c>
      <c r="H867" s="652" t="s">
        <v>5490</v>
      </c>
      <c r="I867" s="652" t="s">
        <v>1426</v>
      </c>
      <c r="J867" s="652" t="s">
        <v>5529</v>
      </c>
      <c r="K867" s="652"/>
      <c r="L867" s="654">
        <v>43518</v>
      </c>
      <c r="M867" s="654"/>
      <c r="N867" s="639">
        <v>43539</v>
      </c>
      <c r="O867" s="659"/>
      <c r="P867" s="622"/>
    </row>
    <row r="868" spans="1:16" ht="63.75" x14ac:dyDescent="0.2">
      <c r="A868" s="651" t="s">
        <v>6144</v>
      </c>
      <c r="B868" s="644" t="s">
        <v>5926</v>
      </c>
      <c r="C868" s="652" t="s">
        <v>318</v>
      </c>
      <c r="D868" s="652" t="s">
        <v>5227</v>
      </c>
      <c r="E868" s="652" t="s">
        <v>4740</v>
      </c>
      <c r="F868" s="652" t="s">
        <v>4717</v>
      </c>
      <c r="G868" s="652" t="s">
        <v>5234</v>
      </c>
      <c r="H868" s="652" t="s">
        <v>5490</v>
      </c>
      <c r="I868" s="652" t="s">
        <v>1426</v>
      </c>
      <c r="J868" s="652" t="s">
        <v>5529</v>
      </c>
      <c r="K868" s="652"/>
      <c r="L868" s="654">
        <v>43518</v>
      </c>
      <c r="M868" s="654"/>
      <c r="N868" s="639">
        <v>43539</v>
      </c>
      <c r="O868" s="659"/>
      <c r="P868" s="622" t="s">
        <v>6200</v>
      </c>
    </row>
    <row r="869" spans="1:16" ht="63.75" x14ac:dyDescent="0.2">
      <c r="A869" s="651" t="s">
        <v>6145</v>
      </c>
      <c r="B869" s="644" t="s">
        <v>5927</v>
      </c>
      <c r="C869" s="652" t="s">
        <v>318</v>
      </c>
      <c r="D869" s="652" t="s">
        <v>5227</v>
      </c>
      <c r="E869" s="652" t="s">
        <v>4740</v>
      </c>
      <c r="F869" s="652" t="s">
        <v>4717</v>
      </c>
      <c r="G869" s="652" t="s">
        <v>5234</v>
      </c>
      <c r="H869" s="652" t="s">
        <v>5490</v>
      </c>
      <c r="I869" s="652" t="s">
        <v>1426</v>
      </c>
      <c r="J869" s="652" t="s">
        <v>5529</v>
      </c>
      <c r="K869" s="652"/>
      <c r="L869" s="654">
        <v>43518</v>
      </c>
      <c r="M869" s="654"/>
      <c r="N869" s="639">
        <v>43539</v>
      </c>
      <c r="O869" s="659"/>
      <c r="P869" s="622" t="s">
        <v>6200</v>
      </c>
    </row>
    <row r="870" spans="1:16" ht="63.75" x14ac:dyDescent="0.2">
      <c r="A870" s="651" t="s">
        <v>6146</v>
      </c>
      <c r="B870" s="644" t="s">
        <v>5928</v>
      </c>
      <c r="C870" s="652" t="s">
        <v>318</v>
      </c>
      <c r="D870" s="652" t="s">
        <v>5227</v>
      </c>
      <c r="E870" s="652" t="s">
        <v>4740</v>
      </c>
      <c r="F870" s="652" t="s">
        <v>4717</v>
      </c>
      <c r="G870" s="652" t="s">
        <v>5234</v>
      </c>
      <c r="H870" s="652" t="s">
        <v>5490</v>
      </c>
      <c r="I870" s="652" t="s">
        <v>1426</v>
      </c>
      <c r="J870" s="652" t="s">
        <v>5529</v>
      </c>
      <c r="K870" s="652"/>
      <c r="L870" s="654">
        <v>43518</v>
      </c>
      <c r="M870" s="654"/>
      <c r="N870" s="639">
        <v>43539</v>
      </c>
      <c r="O870" s="659"/>
      <c r="P870" s="622" t="s">
        <v>6195</v>
      </c>
    </row>
    <row r="871" spans="1:16" ht="63.75" x14ac:dyDescent="0.2">
      <c r="A871" s="651" t="s">
        <v>6147</v>
      </c>
      <c r="B871" s="644" t="s">
        <v>5929</v>
      </c>
      <c r="C871" s="652" t="s">
        <v>318</v>
      </c>
      <c r="D871" s="652" t="s">
        <v>5227</v>
      </c>
      <c r="E871" s="652" t="s">
        <v>4740</v>
      </c>
      <c r="F871" s="652" t="s">
        <v>4717</v>
      </c>
      <c r="G871" s="652" t="s">
        <v>5234</v>
      </c>
      <c r="H871" s="652" t="s">
        <v>5490</v>
      </c>
      <c r="I871" s="652" t="s">
        <v>1426</v>
      </c>
      <c r="J871" s="652" t="s">
        <v>5529</v>
      </c>
      <c r="K871" s="652"/>
      <c r="L871" s="654">
        <v>43518</v>
      </c>
      <c r="M871" s="654"/>
      <c r="N871" s="639">
        <v>43539</v>
      </c>
      <c r="O871" s="659"/>
      <c r="P871" s="622" t="s">
        <v>6195</v>
      </c>
    </row>
    <row r="872" spans="1:16" ht="63.75" x14ac:dyDescent="0.2">
      <c r="A872" s="651" t="s">
        <v>6148</v>
      </c>
      <c r="B872" s="644" t="s">
        <v>5930</v>
      </c>
      <c r="C872" s="652" t="s">
        <v>318</v>
      </c>
      <c r="D872" s="652" t="s">
        <v>5227</v>
      </c>
      <c r="E872" s="652" t="s">
        <v>4740</v>
      </c>
      <c r="F872" s="652" t="s">
        <v>4717</v>
      </c>
      <c r="G872" s="652" t="s">
        <v>5234</v>
      </c>
      <c r="H872" s="652" t="s">
        <v>5490</v>
      </c>
      <c r="I872" s="652" t="s">
        <v>1426</v>
      </c>
      <c r="J872" s="652" t="s">
        <v>5529</v>
      </c>
      <c r="K872" s="652"/>
      <c r="L872" s="654">
        <v>43518</v>
      </c>
      <c r="M872" s="654"/>
      <c r="N872" s="639">
        <v>43539</v>
      </c>
      <c r="O872" s="659"/>
      <c r="P872" s="622" t="s">
        <v>6195</v>
      </c>
    </row>
    <row r="873" spans="1:16" ht="63.75" x14ac:dyDescent="0.2">
      <c r="A873" s="651" t="s">
        <v>6149</v>
      </c>
      <c r="B873" s="644" t="s">
        <v>5931</v>
      </c>
      <c r="C873" s="652" t="s">
        <v>318</v>
      </c>
      <c r="D873" s="652" t="s">
        <v>5227</v>
      </c>
      <c r="E873" s="652" t="s">
        <v>4740</v>
      </c>
      <c r="F873" s="652" t="s">
        <v>4717</v>
      </c>
      <c r="G873" s="652" t="s">
        <v>5234</v>
      </c>
      <c r="H873" s="652" t="s">
        <v>5490</v>
      </c>
      <c r="I873" s="652" t="s">
        <v>1426</v>
      </c>
      <c r="J873" s="652" t="s">
        <v>5529</v>
      </c>
      <c r="K873" s="652"/>
      <c r="L873" s="654">
        <v>43518</v>
      </c>
      <c r="M873" s="654"/>
      <c r="N873" s="639">
        <v>43539</v>
      </c>
      <c r="O873" s="659"/>
      <c r="P873" s="622" t="s">
        <v>6195</v>
      </c>
    </row>
    <row r="874" spans="1:16" ht="63.75" x14ac:dyDescent="0.2">
      <c r="A874" s="651" t="s">
        <v>6150</v>
      </c>
      <c r="B874" s="644" t="s">
        <v>5932</v>
      </c>
      <c r="C874" s="652" t="s">
        <v>318</v>
      </c>
      <c r="D874" s="652" t="s">
        <v>5227</v>
      </c>
      <c r="E874" s="652" t="s">
        <v>4740</v>
      </c>
      <c r="F874" s="652" t="s">
        <v>4717</v>
      </c>
      <c r="G874" s="652" t="s">
        <v>5234</v>
      </c>
      <c r="H874" s="652" t="s">
        <v>5490</v>
      </c>
      <c r="I874" s="652" t="s">
        <v>1426</v>
      </c>
      <c r="J874" s="652" t="s">
        <v>5529</v>
      </c>
      <c r="K874" s="652"/>
      <c r="L874" s="654">
        <v>43518</v>
      </c>
      <c r="M874" s="654"/>
      <c r="N874" s="639">
        <v>43539</v>
      </c>
      <c r="O874" s="659"/>
      <c r="P874" s="622" t="s">
        <v>6195</v>
      </c>
    </row>
    <row r="875" spans="1:16" ht="63.75" x14ac:dyDescent="0.2">
      <c r="A875" s="651" t="s">
        <v>6151</v>
      </c>
      <c r="B875" s="644" t="s">
        <v>5933</v>
      </c>
      <c r="C875" s="652" t="s">
        <v>318</v>
      </c>
      <c r="D875" s="652" t="s">
        <v>5227</v>
      </c>
      <c r="E875" s="652" t="s">
        <v>4740</v>
      </c>
      <c r="F875" s="652" t="s">
        <v>4717</v>
      </c>
      <c r="G875" s="652" t="s">
        <v>5234</v>
      </c>
      <c r="H875" s="652" t="s">
        <v>5490</v>
      </c>
      <c r="I875" s="652" t="s">
        <v>1426</v>
      </c>
      <c r="J875" s="652" t="s">
        <v>5529</v>
      </c>
      <c r="K875" s="652"/>
      <c r="L875" s="654">
        <v>43518</v>
      </c>
      <c r="M875" s="654"/>
      <c r="N875" s="639">
        <v>43539</v>
      </c>
      <c r="O875" s="659"/>
      <c r="P875" s="622" t="s">
        <v>6195</v>
      </c>
    </row>
    <row r="876" spans="1:16" ht="63.75" x14ac:dyDescent="0.2">
      <c r="A876" s="651" t="s">
        <v>6152</v>
      </c>
      <c r="B876" s="644" t="s">
        <v>5934</v>
      </c>
      <c r="C876" s="652" t="s">
        <v>318</v>
      </c>
      <c r="D876" s="652" t="s">
        <v>5227</v>
      </c>
      <c r="E876" s="652" t="s">
        <v>4740</v>
      </c>
      <c r="F876" s="652" t="s">
        <v>4717</v>
      </c>
      <c r="G876" s="652" t="s">
        <v>5234</v>
      </c>
      <c r="H876" s="652" t="s">
        <v>5490</v>
      </c>
      <c r="I876" s="652" t="s">
        <v>1426</v>
      </c>
      <c r="J876" s="652" t="s">
        <v>5529</v>
      </c>
      <c r="K876" s="652"/>
      <c r="L876" s="654">
        <v>43518</v>
      </c>
      <c r="M876" s="654"/>
      <c r="N876" s="639">
        <v>43539</v>
      </c>
      <c r="O876" s="659"/>
      <c r="P876" s="622" t="s">
        <v>6195</v>
      </c>
    </row>
    <row r="877" spans="1:16" ht="63.75" x14ac:dyDescent="0.2">
      <c r="A877" s="651" t="s">
        <v>6153</v>
      </c>
      <c r="B877" s="644" t="s">
        <v>5935</v>
      </c>
      <c r="C877" s="652" t="s">
        <v>318</v>
      </c>
      <c r="D877" s="652" t="s">
        <v>5227</v>
      </c>
      <c r="E877" s="652" t="s">
        <v>4740</v>
      </c>
      <c r="F877" s="652" t="s">
        <v>4717</v>
      </c>
      <c r="G877" s="652" t="s">
        <v>5234</v>
      </c>
      <c r="H877" s="652" t="s">
        <v>5490</v>
      </c>
      <c r="I877" s="652" t="s">
        <v>1426</v>
      </c>
      <c r="J877" s="652" t="s">
        <v>5529</v>
      </c>
      <c r="K877" s="652"/>
      <c r="L877" s="654">
        <v>43518</v>
      </c>
      <c r="M877" s="654"/>
      <c r="N877" s="639">
        <v>43539</v>
      </c>
      <c r="O877" s="659"/>
      <c r="P877" s="622" t="s">
        <v>6195</v>
      </c>
    </row>
    <row r="878" spans="1:16" ht="63.75" x14ac:dyDescent="0.2">
      <c r="A878" s="651" t="s">
        <v>6154</v>
      </c>
      <c r="B878" s="644" t="s">
        <v>5936</v>
      </c>
      <c r="C878" s="652" t="s">
        <v>318</v>
      </c>
      <c r="D878" s="652" t="s">
        <v>5227</v>
      </c>
      <c r="E878" s="652" t="s">
        <v>4740</v>
      </c>
      <c r="F878" s="652" t="s">
        <v>4717</v>
      </c>
      <c r="G878" s="652" t="s">
        <v>5234</v>
      </c>
      <c r="H878" s="652" t="s">
        <v>5490</v>
      </c>
      <c r="I878" s="652" t="s">
        <v>1426</v>
      </c>
      <c r="J878" s="652" t="s">
        <v>5529</v>
      </c>
      <c r="K878" s="652"/>
      <c r="L878" s="654">
        <v>43518</v>
      </c>
      <c r="M878" s="654"/>
      <c r="N878" s="639">
        <v>43539</v>
      </c>
      <c r="O878" s="659"/>
      <c r="P878" s="622" t="s">
        <v>6195</v>
      </c>
    </row>
    <row r="879" spans="1:16" ht="51" x14ac:dyDescent="0.2">
      <c r="A879" s="651" t="s">
        <v>6155</v>
      </c>
      <c r="B879" s="644" t="s">
        <v>5477</v>
      </c>
      <c r="C879" s="652" t="s">
        <v>318</v>
      </c>
      <c r="D879" s="652" t="s">
        <v>4815</v>
      </c>
      <c r="E879" s="652" t="s">
        <v>4740</v>
      </c>
      <c r="F879" s="652" t="s">
        <v>4750</v>
      </c>
      <c r="G879" s="652" t="s">
        <v>5491</v>
      </c>
      <c r="H879" s="652" t="s">
        <v>5492</v>
      </c>
      <c r="I879" s="652" t="s">
        <v>46</v>
      </c>
      <c r="J879" s="652" t="s">
        <v>5504</v>
      </c>
      <c r="K879" s="652"/>
      <c r="L879" s="654">
        <v>43493</v>
      </c>
      <c r="M879" s="654"/>
      <c r="N879" s="639">
        <v>43539</v>
      </c>
      <c r="O879" s="659"/>
      <c r="P879" s="622" t="s">
        <v>6195</v>
      </c>
    </row>
    <row r="880" spans="1:16" ht="51" x14ac:dyDescent="0.2">
      <c r="A880" s="651" t="s">
        <v>6156</v>
      </c>
      <c r="B880" s="644" t="s">
        <v>5478</v>
      </c>
      <c r="C880" s="652" t="s">
        <v>318</v>
      </c>
      <c r="D880" s="652" t="s">
        <v>4815</v>
      </c>
      <c r="E880" s="652" t="s">
        <v>4740</v>
      </c>
      <c r="F880" s="652" t="s">
        <v>4750</v>
      </c>
      <c r="G880" s="652" t="s">
        <v>5491</v>
      </c>
      <c r="H880" s="652" t="s">
        <v>5493</v>
      </c>
      <c r="I880" s="652" t="s">
        <v>46</v>
      </c>
      <c r="J880" s="652" t="s">
        <v>5505</v>
      </c>
      <c r="K880" s="652"/>
      <c r="L880" s="654">
        <v>43493</v>
      </c>
      <c r="M880" s="654"/>
      <c r="N880" s="639">
        <v>43539</v>
      </c>
      <c r="O880" s="659"/>
      <c r="P880" s="622" t="s">
        <v>6195</v>
      </c>
    </row>
    <row r="881" spans="1:16" ht="51" x14ac:dyDescent="0.2">
      <c r="A881" s="651" t="s">
        <v>6157</v>
      </c>
      <c r="B881" s="644" t="s">
        <v>5479</v>
      </c>
      <c r="C881" s="652" t="s">
        <v>318</v>
      </c>
      <c r="D881" s="652" t="s">
        <v>4815</v>
      </c>
      <c r="E881" s="652" t="s">
        <v>4740</v>
      </c>
      <c r="F881" s="652" t="s">
        <v>4750</v>
      </c>
      <c r="G881" s="652" t="s">
        <v>5491</v>
      </c>
      <c r="H881" s="652" t="s">
        <v>5494</v>
      </c>
      <c r="I881" s="652" t="s">
        <v>46</v>
      </c>
      <c r="J881" s="652" t="s">
        <v>5506</v>
      </c>
      <c r="K881" s="652"/>
      <c r="L881" s="654">
        <v>43493</v>
      </c>
      <c r="M881" s="654"/>
      <c r="N881" s="639">
        <v>43539</v>
      </c>
      <c r="O881" s="659"/>
      <c r="P881" s="622" t="s">
        <v>6195</v>
      </c>
    </row>
    <row r="882" spans="1:16" ht="51" x14ac:dyDescent="0.2">
      <c r="A882" s="651" t="s">
        <v>3576</v>
      </c>
      <c r="B882" s="644" t="s">
        <v>5480</v>
      </c>
      <c r="C882" s="652" t="s">
        <v>318</v>
      </c>
      <c r="D882" s="652" t="s">
        <v>4815</v>
      </c>
      <c r="E882" s="652" t="s">
        <v>4740</v>
      </c>
      <c r="F882" s="652" t="s">
        <v>4750</v>
      </c>
      <c r="G882" s="652" t="s">
        <v>5491</v>
      </c>
      <c r="H882" s="652" t="s">
        <v>5495</v>
      </c>
      <c r="I882" s="652" t="s">
        <v>46</v>
      </c>
      <c r="J882" s="652" t="s">
        <v>5507</v>
      </c>
      <c r="K882" s="652"/>
      <c r="L882" s="654">
        <v>43493</v>
      </c>
      <c r="M882" s="654"/>
      <c r="N882" s="639">
        <v>43539</v>
      </c>
      <c r="O882" s="659"/>
      <c r="P882" s="622" t="s">
        <v>6195</v>
      </c>
    </row>
    <row r="883" spans="1:16" ht="51" x14ac:dyDescent="0.2">
      <c r="A883" s="651" t="s">
        <v>6158</v>
      </c>
      <c r="B883" s="644" t="s">
        <v>5481</v>
      </c>
      <c r="C883" s="652" t="s">
        <v>318</v>
      </c>
      <c r="D883" s="652" t="s">
        <v>4739</v>
      </c>
      <c r="E883" s="652" t="s">
        <v>4740</v>
      </c>
      <c r="F883" s="652" t="s">
        <v>4728</v>
      </c>
      <c r="G883" s="652" t="s">
        <v>5496</v>
      </c>
      <c r="H883" s="652" t="s">
        <v>5497</v>
      </c>
      <c r="I883" s="652" t="s">
        <v>46</v>
      </c>
      <c r="J883" s="652" t="s">
        <v>5508</v>
      </c>
      <c r="K883" s="652"/>
      <c r="L883" s="654">
        <v>43493</v>
      </c>
      <c r="M883" s="654"/>
      <c r="N883" s="639">
        <v>43539</v>
      </c>
      <c r="O883" s="659"/>
      <c r="P883" s="622" t="s">
        <v>6195</v>
      </c>
    </row>
    <row r="884" spans="1:16" ht="51" x14ac:dyDescent="0.2">
      <c r="A884" s="651" t="s">
        <v>6159</v>
      </c>
      <c r="B884" s="644" t="s">
        <v>5482</v>
      </c>
      <c r="C884" s="652" t="s">
        <v>318</v>
      </c>
      <c r="D884" s="652" t="s">
        <v>5394</v>
      </c>
      <c r="E884" s="652" t="s">
        <v>4740</v>
      </c>
      <c r="F884" s="652" t="s">
        <v>4717</v>
      </c>
      <c r="G884" s="652" t="s">
        <v>5498</v>
      </c>
      <c r="H884" s="652" t="s">
        <v>5499</v>
      </c>
      <c r="I884" s="652" t="s">
        <v>46</v>
      </c>
      <c r="J884" s="652" t="s">
        <v>5509</v>
      </c>
      <c r="K884" s="652"/>
      <c r="L884" s="654">
        <v>43493</v>
      </c>
      <c r="M884" s="654"/>
      <c r="N884" s="639">
        <v>43539</v>
      </c>
      <c r="O884" s="659"/>
      <c r="P884" s="622" t="s">
        <v>6195</v>
      </c>
    </row>
    <row r="885" spans="1:16" ht="51" x14ac:dyDescent="0.2">
      <c r="A885" s="651" t="s">
        <v>6160</v>
      </c>
      <c r="B885" s="644" t="s">
        <v>5483</v>
      </c>
      <c r="C885" s="652" t="s">
        <v>11</v>
      </c>
      <c r="D885" s="652" t="s">
        <v>4926</v>
      </c>
      <c r="E885" s="652" t="s">
        <v>4729</v>
      </c>
      <c r="F885" s="652" t="s">
        <v>4728</v>
      </c>
      <c r="G885" s="652" t="s">
        <v>5237</v>
      </c>
      <c r="H885" s="652" t="s">
        <v>5500</v>
      </c>
      <c r="I885" s="652" t="s">
        <v>46</v>
      </c>
      <c r="J885" s="655" t="s">
        <v>5525</v>
      </c>
      <c r="K885" s="652"/>
      <c r="L885" s="654">
        <v>43493</v>
      </c>
      <c r="M885" s="654"/>
      <c r="N885" s="639">
        <v>43539</v>
      </c>
      <c r="O885" s="659"/>
      <c r="P885" s="622" t="s">
        <v>6195</v>
      </c>
    </row>
    <row r="886" spans="1:16" ht="51" x14ac:dyDescent="0.2">
      <c r="A886" s="651" t="s">
        <v>6326</v>
      </c>
      <c r="B886" s="644" t="s">
        <v>6324</v>
      </c>
      <c r="C886" s="652" t="s">
        <v>11</v>
      </c>
      <c r="D886" s="652" t="s">
        <v>4926</v>
      </c>
      <c r="E886" s="652" t="s">
        <v>4729</v>
      </c>
      <c r="F886" s="652" t="s">
        <v>4728</v>
      </c>
      <c r="G886" s="652" t="s">
        <v>5237</v>
      </c>
      <c r="H886" s="652" t="s">
        <v>5500</v>
      </c>
      <c r="I886" s="652" t="s">
        <v>46</v>
      </c>
      <c r="J886" s="655" t="s">
        <v>5525</v>
      </c>
      <c r="K886" s="652"/>
      <c r="L886" s="654">
        <v>43566</v>
      </c>
      <c r="M886" s="654"/>
      <c r="N886" s="639"/>
      <c r="O886" s="659"/>
      <c r="P886" s="622" t="s">
        <v>6195</v>
      </c>
    </row>
    <row r="887" spans="1:16" ht="51" x14ac:dyDescent="0.2">
      <c r="A887" s="651" t="s">
        <v>6327</v>
      </c>
      <c r="B887" s="644" t="s">
        <v>6325</v>
      </c>
      <c r="C887" s="652" t="s">
        <v>11</v>
      </c>
      <c r="D887" s="652" t="s">
        <v>4926</v>
      </c>
      <c r="E887" s="652" t="s">
        <v>4729</v>
      </c>
      <c r="F887" s="652" t="s">
        <v>4728</v>
      </c>
      <c r="G887" s="652" t="s">
        <v>5237</v>
      </c>
      <c r="H887" s="652" t="s">
        <v>5500</v>
      </c>
      <c r="I887" s="652" t="s">
        <v>46</v>
      </c>
      <c r="J887" s="655" t="s">
        <v>5525</v>
      </c>
      <c r="K887" s="652"/>
      <c r="L887" s="654">
        <v>43566</v>
      </c>
      <c r="M887" s="654"/>
      <c r="N887" s="639"/>
      <c r="O887" s="659"/>
      <c r="P887" s="622" t="s">
        <v>6195</v>
      </c>
    </row>
    <row r="888" spans="1:16" ht="51" x14ac:dyDescent="0.2">
      <c r="A888" s="651" t="s">
        <v>6330</v>
      </c>
      <c r="B888" s="644" t="s">
        <v>6329</v>
      </c>
      <c r="C888" s="652" t="s">
        <v>11</v>
      </c>
      <c r="D888" s="652" t="s">
        <v>4926</v>
      </c>
      <c r="E888" s="652" t="s">
        <v>4729</v>
      </c>
      <c r="F888" s="652" t="s">
        <v>4728</v>
      </c>
      <c r="G888" s="652" t="s">
        <v>5237</v>
      </c>
      <c r="H888" s="652" t="s">
        <v>5500</v>
      </c>
      <c r="I888" s="652" t="s">
        <v>46</v>
      </c>
      <c r="J888" s="655" t="s">
        <v>5525</v>
      </c>
      <c r="K888" s="652"/>
      <c r="L888" s="654">
        <v>43566</v>
      </c>
      <c r="M888" s="654"/>
      <c r="N888" s="639"/>
      <c r="O888" s="659"/>
      <c r="P888" s="622" t="s">
        <v>6195</v>
      </c>
    </row>
    <row r="889" spans="1:16" ht="51" x14ac:dyDescent="0.2">
      <c r="A889" s="651" t="s">
        <v>6161</v>
      </c>
      <c r="B889" s="644" t="s">
        <v>5484</v>
      </c>
      <c r="C889" s="652" t="s">
        <v>11</v>
      </c>
      <c r="D889" s="652" t="s">
        <v>4926</v>
      </c>
      <c r="E889" s="652" t="s">
        <v>4729</v>
      </c>
      <c r="F889" s="652" t="s">
        <v>4837</v>
      </c>
      <c r="G889" s="652" t="s">
        <v>4740</v>
      </c>
      <c r="H889" s="652" t="s">
        <v>5501</v>
      </c>
      <c r="I889" s="652" t="s">
        <v>40</v>
      </c>
      <c r="J889" s="655" t="s">
        <v>5526</v>
      </c>
      <c r="K889" s="652"/>
      <c r="L889" s="654">
        <v>43493</v>
      </c>
      <c r="M889" s="654"/>
      <c r="N889" s="639">
        <v>43539</v>
      </c>
      <c r="O889" s="659"/>
      <c r="P889" s="622" t="s">
        <v>6195</v>
      </c>
    </row>
    <row r="890" spans="1:16" ht="51" x14ac:dyDescent="0.2">
      <c r="A890" s="651" t="s">
        <v>6162</v>
      </c>
      <c r="B890" s="644" t="s">
        <v>5485</v>
      </c>
      <c r="C890" s="652" t="s">
        <v>11</v>
      </c>
      <c r="D890" s="652" t="s">
        <v>4926</v>
      </c>
      <c r="E890" s="652" t="s">
        <v>4729</v>
      </c>
      <c r="F890" s="652" t="s">
        <v>4837</v>
      </c>
      <c r="G890" s="652" t="s">
        <v>5502</v>
      </c>
      <c r="H890" s="652" t="s">
        <v>5503</v>
      </c>
      <c r="I890" s="652" t="s">
        <v>46</v>
      </c>
      <c r="J890" s="655" t="s">
        <v>5527</v>
      </c>
      <c r="K890" s="652"/>
      <c r="L890" s="654">
        <v>43493</v>
      </c>
      <c r="M890" s="654"/>
      <c r="N890" s="639">
        <v>43539</v>
      </c>
      <c r="O890" s="659"/>
      <c r="P890" s="622" t="s">
        <v>6195</v>
      </c>
    </row>
    <row r="891" spans="1:16" ht="51" x14ac:dyDescent="0.2">
      <c r="A891" s="651" t="s">
        <v>6160</v>
      </c>
      <c r="B891" s="644" t="s">
        <v>5486</v>
      </c>
      <c r="C891" s="652" t="s">
        <v>11</v>
      </c>
      <c r="D891" s="652" t="s">
        <v>4926</v>
      </c>
      <c r="E891" s="652" t="s">
        <v>4729</v>
      </c>
      <c r="F891" s="652" t="s">
        <v>5009</v>
      </c>
      <c r="G891" s="652" t="s">
        <v>5237</v>
      </c>
      <c r="H891" s="652" t="s">
        <v>5500</v>
      </c>
      <c r="I891" s="652" t="s">
        <v>46</v>
      </c>
      <c r="J891" s="655" t="s">
        <v>5525</v>
      </c>
      <c r="K891" s="652"/>
      <c r="L891" s="654">
        <v>43493</v>
      </c>
      <c r="M891" s="654"/>
      <c r="N891" s="639">
        <v>43539</v>
      </c>
      <c r="O891" s="659"/>
      <c r="P891" s="622" t="s">
        <v>6328</v>
      </c>
    </row>
    <row r="892" spans="1:16" ht="51" x14ac:dyDescent="0.2">
      <c r="A892" s="651" t="s">
        <v>6162</v>
      </c>
      <c r="B892" s="644" t="s">
        <v>5487</v>
      </c>
      <c r="C892" s="652" t="s">
        <v>11</v>
      </c>
      <c r="D892" s="652" t="s">
        <v>5008</v>
      </c>
      <c r="E892" s="652" t="s">
        <v>4729</v>
      </c>
      <c r="F892" s="652" t="s">
        <v>4717</v>
      </c>
      <c r="G892" s="652" t="s">
        <v>5237</v>
      </c>
      <c r="H892" s="652" t="s">
        <v>5503</v>
      </c>
      <c r="I892" s="652" t="s">
        <v>46</v>
      </c>
      <c r="J892" s="655" t="s">
        <v>5527</v>
      </c>
      <c r="K892" s="652"/>
      <c r="L892" s="654">
        <v>43493</v>
      </c>
      <c r="M892" s="654"/>
      <c r="N892" s="639">
        <v>43539</v>
      </c>
      <c r="O892" s="659"/>
      <c r="P892" s="622"/>
    </row>
    <row r="893" spans="1:16" ht="51" x14ac:dyDescent="0.2">
      <c r="A893" s="651" t="s">
        <v>6163</v>
      </c>
      <c r="B893" s="659" t="s">
        <v>5513</v>
      </c>
      <c r="C893" s="652" t="s">
        <v>318</v>
      </c>
      <c r="D893" s="652" t="s">
        <v>5215</v>
      </c>
      <c r="E893" s="652" t="s">
        <v>4740</v>
      </c>
      <c r="F893" s="652" t="s">
        <v>4717</v>
      </c>
      <c r="G893" s="652" t="s">
        <v>5236</v>
      </c>
      <c r="H893" s="652" t="s">
        <v>5521</v>
      </c>
      <c r="I893" s="652" t="s">
        <v>46</v>
      </c>
      <c r="J893" s="655" t="s">
        <v>5517</v>
      </c>
      <c r="K893" s="681"/>
      <c r="L893" s="654">
        <v>43493</v>
      </c>
      <c r="M893" s="654"/>
      <c r="N893" s="639">
        <v>43539</v>
      </c>
      <c r="O893" s="659"/>
      <c r="P893" s="622" t="s">
        <v>6328</v>
      </c>
    </row>
    <row r="894" spans="1:16" ht="51" x14ac:dyDescent="0.2">
      <c r="A894" s="651" t="s">
        <v>6164</v>
      </c>
      <c r="B894" s="659" t="s">
        <v>5514</v>
      </c>
      <c r="C894" s="652" t="s">
        <v>318</v>
      </c>
      <c r="D894" s="652" t="s">
        <v>5215</v>
      </c>
      <c r="E894" s="652" t="s">
        <v>4740</v>
      </c>
      <c r="F894" s="652" t="s">
        <v>4717</v>
      </c>
      <c r="G894" s="652" t="s">
        <v>5236</v>
      </c>
      <c r="H894" s="652" t="s">
        <v>5522</v>
      </c>
      <c r="I894" s="652" t="s">
        <v>1426</v>
      </c>
      <c r="J894" s="655" t="s">
        <v>5518</v>
      </c>
      <c r="K894" s="681"/>
      <c r="L894" s="654">
        <v>43493</v>
      </c>
      <c r="M894" s="654"/>
      <c r="N894" s="639">
        <v>43539</v>
      </c>
      <c r="O894" s="659"/>
      <c r="P894" s="622" t="s">
        <v>6200</v>
      </c>
    </row>
    <row r="895" spans="1:16" ht="63.75" x14ac:dyDescent="0.2">
      <c r="A895" s="651" t="s">
        <v>6165</v>
      </c>
      <c r="B895" s="659" t="s">
        <v>5515</v>
      </c>
      <c r="C895" s="652" t="s">
        <v>318</v>
      </c>
      <c r="D895" s="652" t="s">
        <v>5215</v>
      </c>
      <c r="E895" s="652" t="s">
        <v>4740</v>
      </c>
      <c r="F895" s="652" t="s">
        <v>4717</v>
      </c>
      <c r="G895" s="652" t="s">
        <v>5236</v>
      </c>
      <c r="H895" s="652" t="s">
        <v>5523</v>
      </c>
      <c r="I895" s="652" t="s">
        <v>1426</v>
      </c>
      <c r="J895" s="655" t="s">
        <v>5528</v>
      </c>
      <c r="K895" s="681"/>
      <c r="L895" s="654">
        <v>43493</v>
      </c>
      <c r="M895" s="654"/>
      <c r="N895" s="639">
        <v>43539</v>
      </c>
      <c r="O895" s="659"/>
      <c r="P895" s="622" t="s">
        <v>6195</v>
      </c>
    </row>
    <row r="896" spans="1:16" ht="51" x14ac:dyDescent="0.2">
      <c r="A896" s="651" t="s">
        <v>6166</v>
      </c>
      <c r="B896" s="659" t="s">
        <v>5516</v>
      </c>
      <c r="C896" s="652" t="s">
        <v>318</v>
      </c>
      <c r="D896" s="652" t="s">
        <v>4743</v>
      </c>
      <c r="E896" s="652" t="s">
        <v>4740</v>
      </c>
      <c r="F896" s="652" t="s">
        <v>4717</v>
      </c>
      <c r="G896" s="652" t="s">
        <v>5520</v>
      </c>
      <c r="H896" s="652" t="s">
        <v>5524</v>
      </c>
      <c r="I896" s="652" t="s">
        <v>46</v>
      </c>
      <c r="J896" s="655" t="s">
        <v>5519</v>
      </c>
      <c r="K896" s="681"/>
      <c r="L896" s="654">
        <v>43493</v>
      </c>
      <c r="M896" s="654"/>
      <c r="N896" s="639">
        <v>43539</v>
      </c>
      <c r="O896" s="659"/>
      <c r="P896" s="622" t="s">
        <v>6195</v>
      </c>
    </row>
    <row r="897" spans="1:16" ht="51" x14ac:dyDescent="0.2">
      <c r="A897" s="651" t="s">
        <v>187</v>
      </c>
      <c r="B897" s="659" t="s">
        <v>5537</v>
      </c>
      <c r="C897" s="652" t="s">
        <v>318</v>
      </c>
      <c r="D897" s="652" t="s">
        <v>5215</v>
      </c>
      <c r="E897" s="652" t="s">
        <v>4740</v>
      </c>
      <c r="F897" s="652" t="s">
        <v>4717</v>
      </c>
      <c r="G897" s="652" t="s">
        <v>5491</v>
      </c>
      <c r="H897" s="652" t="s">
        <v>5539</v>
      </c>
      <c r="I897" s="652" t="s">
        <v>46</v>
      </c>
      <c r="J897" s="655" t="s">
        <v>5538</v>
      </c>
      <c r="K897" s="681"/>
      <c r="L897" s="654">
        <v>43494</v>
      </c>
      <c r="M897" s="654"/>
      <c r="N897" s="639">
        <v>43539</v>
      </c>
      <c r="O897" s="659"/>
      <c r="P897" s="622" t="s">
        <v>6195</v>
      </c>
    </row>
    <row r="898" spans="1:16" ht="51" x14ac:dyDescent="0.2">
      <c r="A898" s="651" t="s">
        <v>6167</v>
      </c>
      <c r="B898" s="659" t="s">
        <v>5540</v>
      </c>
      <c r="C898" s="652" t="s">
        <v>101</v>
      </c>
      <c r="D898" s="652" t="s">
        <v>4712</v>
      </c>
      <c r="E898" s="652" t="s">
        <v>24</v>
      </c>
      <c r="F898" s="652" t="s">
        <v>4713</v>
      </c>
      <c r="G898" s="652" t="s">
        <v>5244</v>
      </c>
      <c r="H898" s="652" t="s">
        <v>5548</v>
      </c>
      <c r="I898" s="652" t="s">
        <v>46</v>
      </c>
      <c r="J898" s="655" t="s">
        <v>5552</v>
      </c>
      <c r="K898" s="681"/>
      <c r="L898" s="654">
        <v>43494</v>
      </c>
      <c r="M898" s="654"/>
      <c r="N898" s="639">
        <v>43539</v>
      </c>
      <c r="O898" s="659"/>
      <c r="P898" s="622" t="s">
        <v>6195</v>
      </c>
    </row>
    <row r="899" spans="1:16" ht="51" x14ac:dyDescent="0.2">
      <c r="A899" s="651" t="s">
        <v>5543</v>
      </c>
      <c r="B899" s="659" t="s">
        <v>5541</v>
      </c>
      <c r="C899" s="652" t="s">
        <v>101</v>
      </c>
      <c r="D899" s="652" t="s">
        <v>4723</v>
      </c>
      <c r="E899" s="652" t="s">
        <v>24</v>
      </c>
      <c r="F899" s="652" t="s">
        <v>5379</v>
      </c>
      <c r="G899" s="652" t="s">
        <v>5549</v>
      </c>
      <c r="H899" s="652" t="s">
        <v>5550</v>
      </c>
      <c r="I899" s="652" t="s">
        <v>46</v>
      </c>
      <c r="J899" s="652" t="s">
        <v>5553</v>
      </c>
      <c r="K899" s="681"/>
      <c r="L899" s="654">
        <v>43494</v>
      </c>
      <c r="M899" s="654"/>
      <c r="N899" s="654"/>
      <c r="O899" s="659"/>
      <c r="P899" s="622" t="s">
        <v>6195</v>
      </c>
    </row>
    <row r="900" spans="1:16" ht="51" x14ac:dyDescent="0.2">
      <c r="A900" s="651" t="s">
        <v>6168</v>
      </c>
      <c r="B900" s="659" t="s">
        <v>5542</v>
      </c>
      <c r="C900" s="652" t="s">
        <v>318</v>
      </c>
      <c r="D900" s="652" t="s">
        <v>5215</v>
      </c>
      <c r="E900" s="652" t="s">
        <v>4740</v>
      </c>
      <c r="F900" s="652" t="s">
        <v>4717</v>
      </c>
      <c r="G900" s="652" t="s">
        <v>5236</v>
      </c>
      <c r="H900" s="652" t="s">
        <v>5551</v>
      </c>
      <c r="I900" s="652" t="s">
        <v>46</v>
      </c>
      <c r="J900" s="652" t="s">
        <v>5554</v>
      </c>
      <c r="K900" s="681"/>
      <c r="L900" s="654">
        <v>43494</v>
      </c>
      <c r="M900" s="654"/>
      <c r="N900" s="639">
        <v>43539</v>
      </c>
      <c r="O900" s="659"/>
      <c r="P900" s="622" t="s">
        <v>6195</v>
      </c>
    </row>
    <row r="901" spans="1:16" ht="51" x14ac:dyDescent="0.2">
      <c r="A901" s="651" t="s">
        <v>6169</v>
      </c>
      <c r="B901" s="659" t="s">
        <v>5557</v>
      </c>
      <c r="C901" s="652" t="s">
        <v>69</v>
      </c>
      <c r="D901" s="652" t="s">
        <v>5220</v>
      </c>
      <c r="E901" s="652" t="s">
        <v>4718</v>
      </c>
      <c r="F901" s="652" t="s">
        <v>4728</v>
      </c>
      <c r="G901" s="652" t="s">
        <v>5560</v>
      </c>
      <c r="H901" s="652" t="s">
        <v>5561</v>
      </c>
      <c r="I901" s="652" t="s">
        <v>1426</v>
      </c>
      <c r="J901" s="652" t="s">
        <v>5559</v>
      </c>
      <c r="K901" s="681"/>
      <c r="L901" s="654">
        <v>43495</v>
      </c>
      <c r="M901" s="654"/>
      <c r="N901" s="639">
        <v>43539</v>
      </c>
      <c r="O901" s="659"/>
      <c r="P901" s="622" t="s">
        <v>6195</v>
      </c>
    </row>
    <row r="902" spans="1:16" ht="51" x14ac:dyDescent="0.2">
      <c r="A902" s="651" t="s">
        <v>6170</v>
      </c>
      <c r="B902" s="659" t="s">
        <v>5558</v>
      </c>
      <c r="C902" s="652" t="s">
        <v>318</v>
      </c>
      <c r="D902" s="652" t="s">
        <v>5215</v>
      </c>
      <c r="E902" s="652" t="s">
        <v>4740</v>
      </c>
      <c r="F902" s="652" t="s">
        <v>4717</v>
      </c>
      <c r="G902" s="652" t="s">
        <v>5236</v>
      </c>
      <c r="H902" s="652" t="s">
        <v>5562</v>
      </c>
      <c r="I902" s="652" t="s">
        <v>1426</v>
      </c>
      <c r="J902" s="652" t="s">
        <v>5563</v>
      </c>
      <c r="K902" s="681"/>
      <c r="L902" s="654">
        <v>43495</v>
      </c>
      <c r="M902" s="654"/>
      <c r="N902" s="639">
        <v>43539</v>
      </c>
      <c r="O902" s="659"/>
      <c r="P902" s="622" t="s">
        <v>6195</v>
      </c>
    </row>
    <row r="903" spans="1:16" ht="38.25" x14ac:dyDescent="0.2">
      <c r="A903" s="651" t="s">
        <v>6900</v>
      </c>
      <c r="B903" s="659" t="s">
        <v>6897</v>
      </c>
      <c r="C903" s="652" t="s">
        <v>318</v>
      </c>
      <c r="D903" s="652" t="s">
        <v>5215</v>
      </c>
      <c r="E903" s="652" t="s">
        <v>4740</v>
      </c>
      <c r="F903" s="652" t="s">
        <v>4717</v>
      </c>
      <c r="G903" s="652" t="s">
        <v>5236</v>
      </c>
      <c r="H903" s="652" t="s">
        <v>5562</v>
      </c>
      <c r="I903" s="652" t="s">
        <v>1426</v>
      </c>
      <c r="J903" s="652" t="s">
        <v>5563</v>
      </c>
      <c r="K903" s="681"/>
      <c r="L903" s="654">
        <v>43678</v>
      </c>
      <c r="M903" s="654"/>
      <c r="N903" s="639"/>
      <c r="O903" s="659"/>
      <c r="P903" s="622" t="s">
        <v>6899</v>
      </c>
    </row>
    <row r="904" spans="1:16" ht="38.25" x14ac:dyDescent="0.2">
      <c r="A904" s="651" t="s">
        <v>6901</v>
      </c>
      <c r="B904" s="659" t="s">
        <v>6898</v>
      </c>
      <c r="C904" s="652" t="s">
        <v>318</v>
      </c>
      <c r="D904" s="652" t="s">
        <v>5215</v>
      </c>
      <c r="E904" s="652" t="s">
        <v>4740</v>
      </c>
      <c r="F904" s="652" t="s">
        <v>4717</v>
      </c>
      <c r="G904" s="652" t="s">
        <v>5236</v>
      </c>
      <c r="H904" s="652" t="s">
        <v>5562</v>
      </c>
      <c r="I904" s="652" t="s">
        <v>1426</v>
      </c>
      <c r="J904" s="652" t="s">
        <v>5563</v>
      </c>
      <c r="K904" s="681"/>
      <c r="L904" s="654">
        <v>43678</v>
      </c>
      <c r="M904" s="654"/>
      <c r="N904" s="639"/>
      <c r="O904" s="659"/>
      <c r="P904" s="622" t="s">
        <v>6899</v>
      </c>
    </row>
    <row r="905" spans="1:16" ht="51" x14ac:dyDescent="0.2">
      <c r="A905" s="651" t="s">
        <v>6171</v>
      </c>
      <c r="B905" s="659" t="s">
        <v>5577</v>
      </c>
      <c r="C905" s="652" t="s">
        <v>119</v>
      </c>
      <c r="D905" s="652" t="s">
        <v>5354</v>
      </c>
      <c r="E905" s="652" t="s">
        <v>4740</v>
      </c>
      <c r="F905" s="652" t="s">
        <v>4750</v>
      </c>
      <c r="G905" s="652" t="s">
        <v>5606</v>
      </c>
      <c r="H905" s="652" t="s">
        <v>5578</v>
      </c>
      <c r="I905" s="652" t="s">
        <v>46</v>
      </c>
      <c r="J905" s="652" t="s">
        <v>5579</v>
      </c>
      <c r="K905" s="681"/>
      <c r="L905" s="654">
        <v>43500</v>
      </c>
      <c r="M905" s="654"/>
      <c r="N905" s="639">
        <v>43539</v>
      </c>
      <c r="O905" s="659"/>
      <c r="P905" s="622" t="s">
        <v>6195</v>
      </c>
    </row>
    <row r="906" spans="1:16" ht="51" x14ac:dyDescent="0.2">
      <c r="A906" s="651" t="s">
        <v>6172</v>
      </c>
      <c r="B906" s="659" t="s">
        <v>5581</v>
      </c>
      <c r="C906" s="652" t="s">
        <v>69</v>
      </c>
      <c r="D906" s="652" t="s">
        <v>4846</v>
      </c>
      <c r="E906" s="652" t="s">
        <v>4718</v>
      </c>
      <c r="F906" s="652" t="s">
        <v>4963</v>
      </c>
      <c r="G906" s="652" t="s">
        <v>5221</v>
      </c>
      <c r="H906" s="652" t="s">
        <v>5585</v>
      </c>
      <c r="I906" s="652" t="s">
        <v>46</v>
      </c>
      <c r="J906" s="682" t="s">
        <v>5587</v>
      </c>
      <c r="K906" s="681"/>
      <c r="L906" s="654">
        <v>43501</v>
      </c>
      <c r="M906" s="654"/>
      <c r="N906" s="639">
        <v>43539</v>
      </c>
      <c r="O906" s="659"/>
      <c r="P906" s="622"/>
    </row>
    <row r="907" spans="1:16" ht="51" x14ac:dyDescent="0.2">
      <c r="A907" s="651" t="s">
        <v>6172</v>
      </c>
      <c r="B907" s="659" t="s">
        <v>5582</v>
      </c>
      <c r="C907" s="652" t="s">
        <v>69</v>
      </c>
      <c r="D907" s="652" t="s">
        <v>4846</v>
      </c>
      <c r="E907" s="652" t="s">
        <v>4718</v>
      </c>
      <c r="F907" s="652" t="s">
        <v>4827</v>
      </c>
      <c r="G907" s="652" t="s">
        <v>5221</v>
      </c>
      <c r="H907" s="652" t="s">
        <v>5585</v>
      </c>
      <c r="I907" s="652" t="s">
        <v>46</v>
      </c>
      <c r="J907" s="682" t="s">
        <v>5587</v>
      </c>
      <c r="K907" s="681"/>
      <c r="L907" s="654">
        <v>43501</v>
      </c>
      <c r="M907" s="654"/>
      <c r="N907" s="639">
        <v>43539</v>
      </c>
      <c r="O907" s="659"/>
      <c r="P907" s="622" t="s">
        <v>6195</v>
      </c>
    </row>
    <row r="908" spans="1:16" ht="51" x14ac:dyDescent="0.2">
      <c r="A908" s="651" t="s">
        <v>6173</v>
      </c>
      <c r="B908" s="659" t="s">
        <v>5583</v>
      </c>
      <c r="C908" s="652" t="s">
        <v>110</v>
      </c>
      <c r="D908" s="652" t="s">
        <v>5233</v>
      </c>
      <c r="E908" s="652" t="s">
        <v>5245</v>
      </c>
      <c r="F908" s="652" t="s">
        <v>4750</v>
      </c>
      <c r="G908" s="652" t="s">
        <v>5465</v>
      </c>
      <c r="H908" s="652" t="s">
        <v>5380</v>
      </c>
      <c r="I908" s="652" t="s">
        <v>1426</v>
      </c>
      <c r="J908" s="682" t="s">
        <v>5420</v>
      </c>
      <c r="K908" s="681"/>
      <c r="L908" s="654">
        <v>43501</v>
      </c>
      <c r="M908" s="654"/>
      <c r="N908" s="639">
        <v>43539</v>
      </c>
      <c r="O908" s="659"/>
      <c r="P908" s="622" t="s">
        <v>6195</v>
      </c>
    </row>
    <row r="909" spans="1:16" ht="51" x14ac:dyDescent="0.2">
      <c r="A909" s="651" t="s">
        <v>6174</v>
      </c>
      <c r="B909" s="659" t="s">
        <v>5973</v>
      </c>
      <c r="C909" s="652" t="s">
        <v>110</v>
      </c>
      <c r="D909" s="652" t="s">
        <v>5233</v>
      </c>
      <c r="E909" s="652" t="s">
        <v>5245</v>
      </c>
      <c r="F909" s="652" t="s">
        <v>4750</v>
      </c>
      <c r="G909" s="652" t="s">
        <v>5465</v>
      </c>
      <c r="H909" s="652" t="s">
        <v>5380</v>
      </c>
      <c r="I909" s="652" t="s">
        <v>1426</v>
      </c>
      <c r="J909" s="682" t="s">
        <v>5420</v>
      </c>
      <c r="K909" s="681"/>
      <c r="L909" s="654">
        <v>43518</v>
      </c>
      <c r="M909" s="654"/>
      <c r="N909" s="639">
        <v>43539</v>
      </c>
      <c r="O909" s="659"/>
      <c r="P909" s="622" t="s">
        <v>6195</v>
      </c>
    </row>
    <row r="910" spans="1:16" ht="51" x14ac:dyDescent="0.2">
      <c r="A910" s="651" t="s">
        <v>6175</v>
      </c>
      <c r="B910" s="659" t="s">
        <v>5974</v>
      </c>
      <c r="C910" s="652" t="s">
        <v>110</v>
      </c>
      <c r="D910" s="652" t="s">
        <v>5233</v>
      </c>
      <c r="E910" s="652" t="s">
        <v>5245</v>
      </c>
      <c r="F910" s="652" t="s">
        <v>4750</v>
      </c>
      <c r="G910" s="652" t="s">
        <v>5465</v>
      </c>
      <c r="H910" s="652" t="s">
        <v>5380</v>
      </c>
      <c r="I910" s="652" t="s">
        <v>1426</v>
      </c>
      <c r="J910" s="682" t="s">
        <v>5420</v>
      </c>
      <c r="K910" s="681"/>
      <c r="L910" s="654">
        <v>43518</v>
      </c>
      <c r="M910" s="654"/>
      <c r="N910" s="639">
        <v>43539</v>
      </c>
      <c r="O910" s="659"/>
      <c r="P910" s="622" t="s">
        <v>6195</v>
      </c>
    </row>
    <row r="911" spans="1:16" ht="51" x14ac:dyDescent="0.2">
      <c r="A911" s="651" t="s">
        <v>6176</v>
      </c>
      <c r="B911" s="659" t="s">
        <v>5975</v>
      </c>
      <c r="C911" s="652" t="s">
        <v>110</v>
      </c>
      <c r="D911" s="652" t="s">
        <v>5233</v>
      </c>
      <c r="E911" s="652" t="s">
        <v>5245</v>
      </c>
      <c r="F911" s="652" t="s">
        <v>4750</v>
      </c>
      <c r="G911" s="652" t="s">
        <v>5465</v>
      </c>
      <c r="H911" s="652" t="s">
        <v>5380</v>
      </c>
      <c r="I911" s="652" t="s">
        <v>1426</v>
      </c>
      <c r="J911" s="682" t="s">
        <v>5420</v>
      </c>
      <c r="K911" s="681"/>
      <c r="L911" s="654">
        <v>43518</v>
      </c>
      <c r="M911" s="654"/>
      <c r="N911" s="639">
        <v>43539</v>
      </c>
      <c r="O911" s="659"/>
      <c r="P911" s="622" t="s">
        <v>6195</v>
      </c>
    </row>
    <row r="912" spans="1:16" ht="25.5" x14ac:dyDescent="0.2">
      <c r="A912" s="651" t="s">
        <v>6300</v>
      </c>
      <c r="B912" s="659" t="s">
        <v>6301</v>
      </c>
      <c r="C912" s="652" t="s">
        <v>110</v>
      </c>
      <c r="D912" s="652" t="s">
        <v>5233</v>
      </c>
      <c r="E912" s="652" t="s">
        <v>5245</v>
      </c>
      <c r="F912" s="652" t="s">
        <v>4750</v>
      </c>
      <c r="G912" s="652" t="s">
        <v>5465</v>
      </c>
      <c r="H912" s="652" t="s">
        <v>5380</v>
      </c>
      <c r="I912" s="652" t="s">
        <v>1426</v>
      </c>
      <c r="J912" s="682" t="s">
        <v>5420</v>
      </c>
      <c r="K912" s="681"/>
      <c r="L912" s="654">
        <v>43557</v>
      </c>
      <c r="M912" s="654"/>
      <c r="N912" s="639"/>
      <c r="O912" s="659"/>
      <c r="P912" s="622" t="s">
        <v>6739</v>
      </c>
    </row>
    <row r="913" spans="1:16" ht="63.75" x14ac:dyDescent="0.2">
      <c r="A913" s="651" t="s">
        <v>6173</v>
      </c>
      <c r="B913" s="659" t="s">
        <v>6585</v>
      </c>
      <c r="C913" s="652" t="s">
        <v>110</v>
      </c>
      <c r="D913" s="652" t="s">
        <v>5233</v>
      </c>
      <c r="E913" s="652" t="s">
        <v>5245</v>
      </c>
      <c r="F913" s="652" t="s">
        <v>4750</v>
      </c>
      <c r="G913" s="652" t="s">
        <v>5465</v>
      </c>
      <c r="H913" s="652" t="s">
        <v>5380</v>
      </c>
      <c r="I913" s="652" t="s">
        <v>1426</v>
      </c>
      <c r="J913" s="682" t="s">
        <v>5420</v>
      </c>
      <c r="K913" s="636" t="s">
        <v>6617</v>
      </c>
      <c r="L913" s="654">
        <v>43593</v>
      </c>
      <c r="M913" s="654"/>
      <c r="N913" s="639">
        <v>43615</v>
      </c>
      <c r="O913" s="659"/>
      <c r="P913" s="626" t="s">
        <v>6740</v>
      </c>
    </row>
    <row r="914" spans="1:16" ht="25.5" x14ac:dyDescent="0.2">
      <c r="A914" s="651" t="s">
        <v>6746</v>
      </c>
      <c r="B914" s="659" t="s">
        <v>6742</v>
      </c>
      <c r="C914" s="652" t="s">
        <v>110</v>
      </c>
      <c r="D914" s="652" t="s">
        <v>5233</v>
      </c>
      <c r="E914" s="652" t="s">
        <v>5245</v>
      </c>
      <c r="F914" s="652" t="s">
        <v>4750</v>
      </c>
      <c r="G914" s="652" t="s">
        <v>5465</v>
      </c>
      <c r="H914" s="652" t="s">
        <v>5380</v>
      </c>
      <c r="I914" s="652" t="s">
        <v>1426</v>
      </c>
      <c r="J914" s="682" t="s">
        <v>5420</v>
      </c>
      <c r="K914" s="636" t="s">
        <v>6617</v>
      </c>
      <c r="L914" s="654">
        <v>43633</v>
      </c>
      <c r="M914" s="654"/>
      <c r="N914" s="639"/>
      <c r="O914" s="659"/>
      <c r="P914" s="626"/>
    </row>
    <row r="915" spans="1:16" ht="25.5" x14ac:dyDescent="0.2">
      <c r="A915" s="651" t="s">
        <v>6749</v>
      </c>
      <c r="B915" s="659" t="s">
        <v>6743</v>
      </c>
      <c r="C915" s="652" t="s">
        <v>110</v>
      </c>
      <c r="D915" s="652" t="s">
        <v>5233</v>
      </c>
      <c r="E915" s="652" t="s">
        <v>5245</v>
      </c>
      <c r="F915" s="652" t="s">
        <v>4750</v>
      </c>
      <c r="G915" s="652" t="s">
        <v>5465</v>
      </c>
      <c r="H915" s="652" t="s">
        <v>5380</v>
      </c>
      <c r="I915" s="652" t="s">
        <v>1426</v>
      </c>
      <c r="J915" s="682" t="s">
        <v>5420</v>
      </c>
      <c r="K915" s="636" t="s">
        <v>6617</v>
      </c>
      <c r="L915" s="654">
        <v>43633</v>
      </c>
      <c r="M915" s="654"/>
      <c r="N915" s="639"/>
      <c r="O915" s="659"/>
      <c r="P915" s="626"/>
    </row>
    <row r="916" spans="1:16" ht="25.5" x14ac:dyDescent="0.2">
      <c r="A916" s="651" t="s">
        <v>6748</v>
      </c>
      <c r="B916" s="659" t="s">
        <v>6744</v>
      </c>
      <c r="C916" s="652" t="s">
        <v>110</v>
      </c>
      <c r="D916" s="652" t="s">
        <v>5233</v>
      </c>
      <c r="E916" s="652" t="s">
        <v>5245</v>
      </c>
      <c r="F916" s="652" t="s">
        <v>4750</v>
      </c>
      <c r="G916" s="652" t="s">
        <v>5465</v>
      </c>
      <c r="H916" s="652" t="s">
        <v>5380</v>
      </c>
      <c r="I916" s="652" t="s">
        <v>1426</v>
      </c>
      <c r="J916" s="682" t="s">
        <v>5420</v>
      </c>
      <c r="K916" s="636" t="s">
        <v>6617</v>
      </c>
      <c r="L916" s="654">
        <v>43633</v>
      </c>
      <c r="M916" s="654"/>
      <c r="N916" s="639"/>
      <c r="O916" s="659"/>
      <c r="P916" s="626"/>
    </row>
    <row r="917" spans="1:16" ht="25.5" x14ac:dyDescent="0.2">
      <c r="A917" s="651" t="s">
        <v>6747</v>
      </c>
      <c r="B917" s="659" t="s">
        <v>6745</v>
      </c>
      <c r="C917" s="652" t="s">
        <v>110</v>
      </c>
      <c r="D917" s="652" t="s">
        <v>5233</v>
      </c>
      <c r="E917" s="652" t="s">
        <v>5245</v>
      </c>
      <c r="F917" s="652" t="s">
        <v>4750</v>
      </c>
      <c r="G917" s="652" t="s">
        <v>5465</v>
      </c>
      <c r="H917" s="652" t="s">
        <v>5380</v>
      </c>
      <c r="I917" s="652" t="s">
        <v>1426</v>
      </c>
      <c r="J917" s="682" t="s">
        <v>5420</v>
      </c>
      <c r="K917" s="636" t="s">
        <v>6617</v>
      </c>
      <c r="L917" s="654">
        <v>43633</v>
      </c>
      <c r="M917" s="654"/>
      <c r="N917" s="639"/>
      <c r="O917" s="659"/>
      <c r="P917" s="626"/>
    </row>
    <row r="918" spans="1:16" ht="63.75" x14ac:dyDescent="0.2">
      <c r="A918" s="651" t="s">
        <v>6177</v>
      </c>
      <c r="B918" s="659" t="s">
        <v>5584</v>
      </c>
      <c r="C918" s="652" t="s">
        <v>101</v>
      </c>
      <c r="D918" s="652" t="s">
        <v>4712</v>
      </c>
      <c r="E918" s="652" t="s">
        <v>24</v>
      </c>
      <c r="F918" s="652" t="s">
        <v>4713</v>
      </c>
      <c r="G918" s="652" t="s">
        <v>5242</v>
      </c>
      <c r="H918" s="652" t="s">
        <v>5586</v>
      </c>
      <c r="I918" s="652" t="s">
        <v>40</v>
      </c>
      <c r="J918" s="682" t="s">
        <v>5588</v>
      </c>
      <c r="K918" s="681"/>
      <c r="L918" s="654">
        <v>43501</v>
      </c>
      <c r="M918" s="654"/>
      <c r="N918" s="639">
        <v>43539</v>
      </c>
      <c r="O918" s="659"/>
      <c r="P918" s="622" t="s">
        <v>6618</v>
      </c>
    </row>
    <row r="919" spans="1:16" ht="63.75" x14ac:dyDescent="0.2">
      <c r="A919" s="651" t="s">
        <v>6178</v>
      </c>
      <c r="B919" s="659" t="s">
        <v>5603</v>
      </c>
      <c r="C919" s="652" t="s">
        <v>101</v>
      </c>
      <c r="D919" s="652" t="s">
        <v>4712</v>
      </c>
      <c r="E919" s="652" t="s">
        <v>24</v>
      </c>
      <c r="F919" s="652" t="s">
        <v>4713</v>
      </c>
      <c r="G919" s="652" t="s">
        <v>5242</v>
      </c>
      <c r="H919" s="652" t="s">
        <v>5604</v>
      </c>
      <c r="I919" s="652" t="s">
        <v>40</v>
      </c>
      <c r="J919" s="682" t="s">
        <v>5605</v>
      </c>
      <c r="K919" s="681"/>
      <c r="L919" s="654">
        <v>43502</v>
      </c>
      <c r="M919" s="654"/>
      <c r="N919" s="639">
        <v>43539</v>
      </c>
      <c r="O919" s="659"/>
      <c r="P919" s="622" t="s">
        <v>6200</v>
      </c>
    </row>
    <row r="920" spans="1:16" ht="51" x14ac:dyDescent="0.2">
      <c r="A920" s="651" t="s">
        <v>6179</v>
      </c>
      <c r="B920" s="683" t="s">
        <v>6386</v>
      </c>
      <c r="C920" s="652" t="s">
        <v>119</v>
      </c>
      <c r="D920" s="652" t="s">
        <v>5354</v>
      </c>
      <c r="E920" s="652" t="s">
        <v>4740</v>
      </c>
      <c r="F920" s="652" t="s">
        <v>4750</v>
      </c>
      <c r="G920" s="652" t="s">
        <v>5606</v>
      </c>
      <c r="H920" s="652" t="s">
        <v>5607</v>
      </c>
      <c r="I920" s="652" t="s">
        <v>46</v>
      </c>
      <c r="J920" s="684" t="s">
        <v>5608</v>
      </c>
      <c r="K920" s="681"/>
      <c r="L920" s="654">
        <v>43497</v>
      </c>
      <c r="M920" s="654"/>
      <c r="N920" s="639">
        <v>43539</v>
      </c>
      <c r="O920" s="659"/>
      <c r="P920" s="622" t="s">
        <v>6200</v>
      </c>
    </row>
    <row r="921" spans="1:16" ht="102" x14ac:dyDescent="0.2">
      <c r="A921" s="651" t="s">
        <v>6180</v>
      </c>
      <c r="B921" s="683" t="s">
        <v>6387</v>
      </c>
      <c r="C921" s="652" t="s">
        <v>101</v>
      </c>
      <c r="D921" s="652" t="s">
        <v>5216</v>
      </c>
      <c r="E921" s="652" t="s">
        <v>24</v>
      </c>
      <c r="F921" s="652" t="s">
        <v>4713</v>
      </c>
      <c r="G921" s="652" t="s">
        <v>5223</v>
      </c>
      <c r="H921" s="652" t="s">
        <v>5613</v>
      </c>
      <c r="I921" s="652" t="s">
        <v>40</v>
      </c>
      <c r="J921" s="684" t="s">
        <v>5614</v>
      </c>
      <c r="K921" s="681"/>
      <c r="L921" s="654">
        <v>43502</v>
      </c>
      <c r="M921" s="654"/>
      <c r="N921" s="639">
        <v>43539</v>
      </c>
      <c r="O921" s="659"/>
      <c r="P921" s="622" t="s">
        <v>6195</v>
      </c>
    </row>
    <row r="922" spans="1:16" ht="63.75" x14ac:dyDescent="0.2">
      <c r="A922" s="651" t="s">
        <v>6181</v>
      </c>
      <c r="B922" s="683" t="s">
        <v>6388</v>
      </c>
      <c r="C922" s="652" t="s">
        <v>69</v>
      </c>
      <c r="D922" s="652" t="s">
        <v>5220</v>
      </c>
      <c r="E922" s="652" t="s">
        <v>4718</v>
      </c>
      <c r="F922" s="652" t="s">
        <v>4728</v>
      </c>
      <c r="G922" s="652" t="s">
        <v>5609</v>
      </c>
      <c r="H922" s="652" t="s">
        <v>5610</v>
      </c>
      <c r="I922" s="652" t="s">
        <v>1426</v>
      </c>
      <c r="J922" s="682" t="s">
        <v>5611</v>
      </c>
      <c r="K922" s="681"/>
      <c r="L922" s="654">
        <v>43503</v>
      </c>
      <c r="M922" s="654"/>
      <c r="N922" s="639">
        <v>43539</v>
      </c>
      <c r="O922" s="659"/>
      <c r="P922" s="622" t="s">
        <v>6200</v>
      </c>
    </row>
    <row r="923" spans="1:16" ht="51" x14ac:dyDescent="0.2">
      <c r="A923" s="651" t="s">
        <v>6089</v>
      </c>
      <c r="B923" s="644" t="s">
        <v>5612</v>
      </c>
      <c r="C923" s="652" t="s">
        <v>79</v>
      </c>
      <c r="D923" s="652" t="s">
        <v>4732</v>
      </c>
      <c r="E923" s="652" t="s">
        <v>4812</v>
      </c>
      <c r="F923" s="652" t="s">
        <v>5615</v>
      </c>
      <c r="G923" s="652" t="s">
        <v>4740</v>
      </c>
      <c r="H923" s="652" t="s">
        <v>4813</v>
      </c>
      <c r="I923" s="652" t="s">
        <v>46</v>
      </c>
      <c r="J923" s="682" t="s">
        <v>5616</v>
      </c>
      <c r="K923" s="681"/>
      <c r="L923" s="654">
        <v>43503</v>
      </c>
      <c r="M923" s="654"/>
      <c r="N923" s="639">
        <v>43539</v>
      </c>
      <c r="O923" s="659"/>
      <c r="P923" s="622" t="s">
        <v>6195</v>
      </c>
    </row>
    <row r="924" spans="1:16" ht="51" x14ac:dyDescent="0.2">
      <c r="A924" s="680" t="s">
        <v>6182</v>
      </c>
      <c r="B924" s="644" t="s">
        <v>5617</v>
      </c>
      <c r="C924" s="652" t="s">
        <v>318</v>
      </c>
      <c r="D924" s="652" t="s">
        <v>4815</v>
      </c>
      <c r="E924" s="652" t="s">
        <v>4740</v>
      </c>
      <c r="F924" s="652" t="s">
        <v>4750</v>
      </c>
      <c r="G924" s="652" t="s">
        <v>5491</v>
      </c>
      <c r="H924" s="652" t="s">
        <v>5618</v>
      </c>
      <c r="I924" s="652" t="s">
        <v>46</v>
      </c>
      <c r="J924" s="682" t="s">
        <v>5619</v>
      </c>
      <c r="K924" s="681"/>
      <c r="L924" s="654">
        <v>43507</v>
      </c>
      <c r="M924" s="654"/>
      <c r="N924" s="639">
        <v>43539</v>
      </c>
      <c r="O924" s="659"/>
      <c r="P924" s="622" t="s">
        <v>6195</v>
      </c>
    </row>
    <row r="925" spans="1:16" ht="29.25" customHeight="1" x14ac:dyDescent="0.2">
      <c r="A925" s="651" t="s">
        <v>6183</v>
      </c>
      <c r="B925" s="644" t="s">
        <v>5628</v>
      </c>
      <c r="C925" s="652" t="s">
        <v>318</v>
      </c>
      <c r="D925" s="652" t="s">
        <v>4815</v>
      </c>
      <c r="E925" s="652" t="s">
        <v>4740</v>
      </c>
      <c r="F925" s="652" t="s">
        <v>4750</v>
      </c>
      <c r="G925" s="652" t="s">
        <v>5520</v>
      </c>
      <c r="H925" s="652" t="s">
        <v>5630</v>
      </c>
      <c r="I925" s="652" t="s">
        <v>46</v>
      </c>
      <c r="J925" s="652" t="s">
        <v>5629</v>
      </c>
      <c r="K925" s="652"/>
      <c r="L925" s="654">
        <v>43507</v>
      </c>
      <c r="M925" s="654"/>
      <c r="N925" s="639">
        <v>43539</v>
      </c>
      <c r="O925" s="659"/>
      <c r="P925" s="622" t="s">
        <v>6195</v>
      </c>
    </row>
    <row r="926" spans="1:16" ht="34.5" customHeight="1" x14ac:dyDescent="0.2">
      <c r="A926" s="651" t="s">
        <v>3947</v>
      </c>
      <c r="B926" s="644" t="s">
        <v>5631</v>
      </c>
      <c r="C926" s="652" t="s">
        <v>79</v>
      </c>
      <c r="D926" s="652" t="s">
        <v>4753</v>
      </c>
      <c r="E926" s="652" t="s">
        <v>4812</v>
      </c>
      <c r="F926" s="652" t="s">
        <v>4754</v>
      </c>
      <c r="G926" s="652" t="s">
        <v>5632</v>
      </c>
      <c r="H926" s="652" t="s">
        <v>4760</v>
      </c>
      <c r="I926" s="652" t="s">
        <v>46</v>
      </c>
      <c r="J926" s="652" t="s">
        <v>5633</v>
      </c>
      <c r="K926" s="652"/>
      <c r="L926" s="654">
        <v>43507</v>
      </c>
      <c r="M926" s="654"/>
      <c r="N926" s="639">
        <v>43539</v>
      </c>
      <c r="O926" s="659"/>
      <c r="P926" s="622" t="s">
        <v>6196</v>
      </c>
    </row>
    <row r="927" spans="1:16" ht="89.25" x14ac:dyDescent="0.2">
      <c r="A927" s="651" t="s">
        <v>6184</v>
      </c>
      <c r="B927" s="644" t="s">
        <v>5731</v>
      </c>
      <c r="C927" s="652" t="s">
        <v>70</v>
      </c>
      <c r="D927" s="652" t="s">
        <v>4818</v>
      </c>
      <c r="E927" s="652" t="s">
        <v>4718</v>
      </c>
      <c r="F927" s="652" t="s">
        <v>4963</v>
      </c>
      <c r="G927" s="652" t="s">
        <v>5221</v>
      </c>
      <c r="H927" s="652" t="s">
        <v>5222</v>
      </c>
      <c r="I927" s="652" t="s">
        <v>1426</v>
      </c>
      <c r="J927" s="652" t="s">
        <v>5258</v>
      </c>
      <c r="K927" s="652"/>
      <c r="L927" s="654">
        <v>43507</v>
      </c>
      <c r="M927" s="654">
        <v>43568</v>
      </c>
      <c r="N927" s="639">
        <v>43599</v>
      </c>
      <c r="O927" s="659"/>
      <c r="P927" s="622" t="s">
        <v>6195</v>
      </c>
    </row>
    <row r="928" spans="1:16" ht="140.25" x14ac:dyDescent="0.2">
      <c r="A928" s="651" t="s">
        <v>6184</v>
      </c>
      <c r="B928" s="644" t="s">
        <v>5731</v>
      </c>
      <c r="C928" s="652" t="s">
        <v>70</v>
      </c>
      <c r="D928" s="652" t="s">
        <v>4818</v>
      </c>
      <c r="E928" s="652" t="s">
        <v>4718</v>
      </c>
      <c r="F928" s="652" t="s">
        <v>4963</v>
      </c>
      <c r="G928" s="652" t="s">
        <v>5221</v>
      </c>
      <c r="H928" s="652" t="s">
        <v>5222</v>
      </c>
      <c r="I928" s="652" t="s">
        <v>1426</v>
      </c>
      <c r="J928" s="652" t="s">
        <v>6448</v>
      </c>
      <c r="K928" s="652"/>
      <c r="L928" s="654">
        <v>43569</v>
      </c>
      <c r="M928" s="654"/>
      <c r="N928" s="639"/>
      <c r="O928" s="659"/>
      <c r="P928" s="622" t="s">
        <v>6579</v>
      </c>
    </row>
    <row r="929" spans="1:16" ht="89.25" x14ac:dyDescent="0.2">
      <c r="A929" s="651" t="s">
        <v>6184</v>
      </c>
      <c r="B929" s="644" t="s">
        <v>6308</v>
      </c>
      <c r="C929" s="652" t="s">
        <v>70</v>
      </c>
      <c r="D929" s="652" t="s">
        <v>4818</v>
      </c>
      <c r="E929" s="652" t="s">
        <v>4718</v>
      </c>
      <c r="F929" s="652" t="s">
        <v>4963</v>
      </c>
      <c r="G929" s="652" t="s">
        <v>5221</v>
      </c>
      <c r="H929" s="652" t="s">
        <v>5222</v>
      </c>
      <c r="I929" s="652" t="s">
        <v>1426</v>
      </c>
      <c r="J929" s="652" t="s">
        <v>5258</v>
      </c>
      <c r="K929" s="652" t="s">
        <v>5169</v>
      </c>
      <c r="L929" s="654">
        <v>43553</v>
      </c>
      <c r="M929" s="654">
        <v>43568</v>
      </c>
      <c r="N929" s="639">
        <v>43599</v>
      </c>
      <c r="O929" s="659"/>
      <c r="P929" s="622" t="s">
        <v>6576</v>
      </c>
    </row>
    <row r="930" spans="1:16" ht="140.25" x14ac:dyDescent="0.2">
      <c r="A930" s="651" t="s">
        <v>6184</v>
      </c>
      <c r="B930" s="644" t="s">
        <v>6308</v>
      </c>
      <c r="C930" s="652" t="s">
        <v>70</v>
      </c>
      <c r="D930" s="652" t="s">
        <v>4818</v>
      </c>
      <c r="E930" s="652" t="s">
        <v>4718</v>
      </c>
      <c r="F930" s="652" t="s">
        <v>4963</v>
      </c>
      <c r="G930" s="652" t="s">
        <v>5221</v>
      </c>
      <c r="H930" s="652" t="s">
        <v>5222</v>
      </c>
      <c r="I930" s="652" t="s">
        <v>1426</v>
      </c>
      <c r="J930" s="652" t="s">
        <v>6448</v>
      </c>
      <c r="K930" s="652" t="s">
        <v>5169</v>
      </c>
      <c r="L930" s="654">
        <v>43569</v>
      </c>
      <c r="M930" s="654"/>
      <c r="N930" s="639"/>
      <c r="O930" s="659"/>
      <c r="P930" s="622" t="s">
        <v>6579</v>
      </c>
    </row>
    <row r="931" spans="1:16" ht="89.25" x14ac:dyDescent="0.2">
      <c r="A931" s="651" t="s">
        <v>6184</v>
      </c>
      <c r="B931" s="644" t="s">
        <v>5732</v>
      </c>
      <c r="C931" s="652" t="s">
        <v>70</v>
      </c>
      <c r="D931" s="652" t="s">
        <v>4818</v>
      </c>
      <c r="E931" s="652" t="s">
        <v>4718</v>
      </c>
      <c r="F931" s="652" t="s">
        <v>4827</v>
      </c>
      <c r="G931" s="652" t="s">
        <v>5221</v>
      </c>
      <c r="H931" s="652" t="s">
        <v>5222</v>
      </c>
      <c r="I931" s="652" t="s">
        <v>1426</v>
      </c>
      <c r="J931" s="652" t="s">
        <v>5258</v>
      </c>
      <c r="K931" s="652"/>
      <c r="L931" s="654">
        <v>43507</v>
      </c>
      <c r="M931" s="654">
        <v>43568</v>
      </c>
      <c r="N931" s="639">
        <v>43599</v>
      </c>
      <c r="O931" s="659"/>
      <c r="P931" s="622" t="s">
        <v>6576</v>
      </c>
    </row>
    <row r="932" spans="1:16" ht="140.25" x14ac:dyDescent="0.2">
      <c r="A932" s="651" t="s">
        <v>6184</v>
      </c>
      <c r="B932" s="644" t="s">
        <v>5732</v>
      </c>
      <c r="C932" s="652" t="s">
        <v>70</v>
      </c>
      <c r="D932" s="652" t="s">
        <v>4818</v>
      </c>
      <c r="E932" s="652" t="s">
        <v>4718</v>
      </c>
      <c r="F932" s="652" t="s">
        <v>4827</v>
      </c>
      <c r="G932" s="652" t="s">
        <v>5221</v>
      </c>
      <c r="H932" s="652" t="s">
        <v>5222</v>
      </c>
      <c r="I932" s="652" t="s">
        <v>1426</v>
      </c>
      <c r="J932" s="652" t="s">
        <v>6448</v>
      </c>
      <c r="K932" s="652"/>
      <c r="L932" s="654">
        <v>43569</v>
      </c>
      <c r="M932" s="654"/>
      <c r="N932" s="639"/>
      <c r="O932" s="659"/>
      <c r="P932" s="622" t="s">
        <v>6579</v>
      </c>
    </row>
    <row r="933" spans="1:16" ht="76.5" x14ac:dyDescent="0.2">
      <c r="A933" s="651" t="s">
        <v>6185</v>
      </c>
      <c r="B933" s="644" t="s">
        <v>5733</v>
      </c>
      <c r="C933" s="652" t="s">
        <v>70</v>
      </c>
      <c r="D933" s="652" t="s">
        <v>4818</v>
      </c>
      <c r="E933" s="652" t="s">
        <v>4819</v>
      </c>
      <c r="F933" s="652" t="s">
        <v>4717</v>
      </c>
      <c r="G933" s="652" t="s">
        <v>4988</v>
      </c>
      <c r="H933" s="652" t="s">
        <v>5739</v>
      </c>
      <c r="I933" s="652" t="s">
        <v>39</v>
      </c>
      <c r="J933" s="652" t="s">
        <v>5745</v>
      </c>
      <c r="K933" s="652"/>
      <c r="L933" s="654">
        <v>43507</v>
      </c>
      <c r="M933" s="654"/>
      <c r="N933" s="639">
        <v>43539</v>
      </c>
      <c r="O933" s="659"/>
      <c r="P933" s="622" t="s">
        <v>6576</v>
      </c>
    </row>
    <row r="934" spans="1:16" ht="51" x14ac:dyDescent="0.2">
      <c r="A934" s="651" t="s">
        <v>6186</v>
      </c>
      <c r="B934" s="644" t="s">
        <v>5734</v>
      </c>
      <c r="C934" s="652" t="s">
        <v>70</v>
      </c>
      <c r="D934" s="652" t="s">
        <v>4818</v>
      </c>
      <c r="E934" s="652" t="s">
        <v>4819</v>
      </c>
      <c r="F934" s="652" t="s">
        <v>4717</v>
      </c>
      <c r="G934" s="652" t="s">
        <v>5740</v>
      </c>
      <c r="H934" s="652" t="s">
        <v>5741</v>
      </c>
      <c r="I934" s="652" t="s">
        <v>39</v>
      </c>
      <c r="J934" s="652" t="s">
        <v>5746</v>
      </c>
      <c r="K934" s="652"/>
      <c r="L934" s="654">
        <v>43507</v>
      </c>
      <c r="M934" s="654"/>
      <c r="N934" s="639">
        <v>43539</v>
      </c>
      <c r="O934" s="659"/>
      <c r="P934" s="622" t="s">
        <v>6199</v>
      </c>
    </row>
    <row r="935" spans="1:16" ht="89.25" x14ac:dyDescent="0.2">
      <c r="A935" s="651" t="s">
        <v>6184</v>
      </c>
      <c r="B935" s="644" t="s">
        <v>5735</v>
      </c>
      <c r="C935" s="652" t="s">
        <v>66</v>
      </c>
      <c r="D935" s="652" t="s">
        <v>5220</v>
      </c>
      <c r="E935" s="652" t="s">
        <v>4718</v>
      </c>
      <c r="F935" s="652" t="s">
        <v>4963</v>
      </c>
      <c r="G935" s="652" t="s">
        <v>5221</v>
      </c>
      <c r="H935" s="652" t="s">
        <v>5222</v>
      </c>
      <c r="I935" s="652" t="s">
        <v>1426</v>
      </c>
      <c r="J935" s="652" t="s">
        <v>5258</v>
      </c>
      <c r="K935" s="652"/>
      <c r="L935" s="654">
        <v>43507</v>
      </c>
      <c r="M935" s="654">
        <v>43568</v>
      </c>
      <c r="N935" s="639">
        <v>43599</v>
      </c>
      <c r="O935" s="659"/>
      <c r="P935" s="622" t="s">
        <v>6199</v>
      </c>
    </row>
    <row r="936" spans="1:16" ht="140.25" x14ac:dyDescent="0.2">
      <c r="A936" s="651" t="s">
        <v>6184</v>
      </c>
      <c r="B936" s="644" t="s">
        <v>5735</v>
      </c>
      <c r="C936" s="652" t="s">
        <v>66</v>
      </c>
      <c r="D936" s="652" t="s">
        <v>5220</v>
      </c>
      <c r="E936" s="652" t="s">
        <v>4718</v>
      </c>
      <c r="F936" s="652" t="s">
        <v>4963</v>
      </c>
      <c r="G936" s="652" t="s">
        <v>5221</v>
      </c>
      <c r="H936" s="652" t="s">
        <v>5222</v>
      </c>
      <c r="I936" s="652" t="s">
        <v>1426</v>
      </c>
      <c r="J936" s="652" t="s">
        <v>6448</v>
      </c>
      <c r="K936" s="652"/>
      <c r="L936" s="654">
        <v>43569</v>
      </c>
      <c r="M936" s="654"/>
      <c r="N936" s="639"/>
      <c r="O936" s="659"/>
      <c r="P936" s="622" t="s">
        <v>6579</v>
      </c>
    </row>
    <row r="937" spans="1:16" ht="89.25" x14ac:dyDescent="0.2">
      <c r="A937" s="651" t="s">
        <v>6184</v>
      </c>
      <c r="B937" s="644" t="s">
        <v>6309</v>
      </c>
      <c r="C937" s="652" t="s">
        <v>66</v>
      </c>
      <c r="D937" s="652" t="s">
        <v>5220</v>
      </c>
      <c r="E937" s="652" t="s">
        <v>4718</v>
      </c>
      <c r="F937" s="652" t="s">
        <v>4963</v>
      </c>
      <c r="G937" s="652" t="s">
        <v>5221</v>
      </c>
      <c r="H937" s="652" t="s">
        <v>5222</v>
      </c>
      <c r="I937" s="652" t="s">
        <v>1426</v>
      </c>
      <c r="J937" s="652" t="s">
        <v>5258</v>
      </c>
      <c r="K937" s="652" t="s">
        <v>5162</v>
      </c>
      <c r="L937" s="639">
        <v>43553</v>
      </c>
      <c r="M937" s="654">
        <v>43568</v>
      </c>
      <c r="N937" s="639">
        <v>43599</v>
      </c>
      <c r="O937" s="659"/>
      <c r="P937" s="622" t="s">
        <v>6576</v>
      </c>
    </row>
    <row r="938" spans="1:16" ht="94.5" customHeight="1" x14ac:dyDescent="0.2">
      <c r="A938" s="651" t="s">
        <v>6184</v>
      </c>
      <c r="B938" s="644" t="s">
        <v>6309</v>
      </c>
      <c r="C938" s="652" t="s">
        <v>66</v>
      </c>
      <c r="D938" s="652" t="s">
        <v>5220</v>
      </c>
      <c r="E938" s="652" t="s">
        <v>4718</v>
      </c>
      <c r="F938" s="652" t="s">
        <v>4963</v>
      </c>
      <c r="G938" s="652" t="s">
        <v>5221</v>
      </c>
      <c r="H938" s="652" t="s">
        <v>5222</v>
      </c>
      <c r="I938" s="652" t="s">
        <v>1426</v>
      </c>
      <c r="J938" s="652" t="s">
        <v>6448</v>
      </c>
      <c r="K938" s="652" t="s">
        <v>5162</v>
      </c>
      <c r="L938" s="639">
        <v>43569</v>
      </c>
      <c r="M938" s="654"/>
      <c r="N938" s="639"/>
      <c r="O938" s="659"/>
      <c r="P938" s="622" t="s">
        <v>6579</v>
      </c>
    </row>
    <row r="939" spans="1:16" ht="35.25" customHeight="1" x14ac:dyDescent="0.2">
      <c r="A939" s="651" t="s">
        <v>6187</v>
      </c>
      <c r="B939" s="644" t="s">
        <v>5736</v>
      </c>
      <c r="C939" s="652" t="s">
        <v>70</v>
      </c>
      <c r="D939" s="652" t="s">
        <v>4818</v>
      </c>
      <c r="E939" s="652" t="s">
        <v>4819</v>
      </c>
      <c r="F939" s="652" t="s">
        <v>4717</v>
      </c>
      <c r="G939" s="652" t="s">
        <v>5740</v>
      </c>
      <c r="H939" s="652" t="s">
        <v>5742</v>
      </c>
      <c r="I939" s="652" t="s">
        <v>1426</v>
      </c>
      <c r="J939" s="652" t="s">
        <v>5747</v>
      </c>
      <c r="K939" s="652"/>
      <c r="L939" s="654">
        <v>43508</v>
      </c>
      <c r="M939" s="654"/>
      <c r="N939" s="639">
        <v>43539</v>
      </c>
      <c r="O939" s="659"/>
      <c r="P939" s="622" t="s">
        <v>6576</v>
      </c>
    </row>
    <row r="940" spans="1:16" ht="51" x14ac:dyDescent="0.2">
      <c r="A940" s="651" t="s">
        <v>6125</v>
      </c>
      <c r="B940" s="644" t="s">
        <v>5737</v>
      </c>
      <c r="C940" s="652" t="s">
        <v>109</v>
      </c>
      <c r="D940" s="652" t="s">
        <v>4719</v>
      </c>
      <c r="E940" s="652" t="s">
        <v>4826</v>
      </c>
      <c r="F940" s="652" t="s">
        <v>4717</v>
      </c>
      <c r="G940" s="652" t="s">
        <v>5743</v>
      </c>
      <c r="H940" s="652" t="s">
        <v>4847</v>
      </c>
      <c r="I940" s="652" t="s">
        <v>1426</v>
      </c>
      <c r="J940" s="652" t="s">
        <v>4889</v>
      </c>
      <c r="K940" s="652"/>
      <c r="L940" s="654">
        <v>43508</v>
      </c>
      <c r="M940" s="654"/>
      <c r="N940" s="639">
        <v>43539</v>
      </c>
      <c r="O940" s="659"/>
      <c r="P940" s="622" t="s">
        <v>6195</v>
      </c>
    </row>
    <row r="941" spans="1:16" ht="51" x14ac:dyDescent="0.2">
      <c r="A941" s="651" t="s">
        <v>6126</v>
      </c>
      <c r="B941" s="644" t="s">
        <v>6245</v>
      </c>
      <c r="C941" s="652" t="s">
        <v>109</v>
      </c>
      <c r="D941" s="652" t="s">
        <v>4719</v>
      </c>
      <c r="E941" s="652" t="s">
        <v>4826</v>
      </c>
      <c r="F941" s="652" t="s">
        <v>4717</v>
      </c>
      <c r="G941" s="652" t="s">
        <v>5743</v>
      </c>
      <c r="H941" s="652" t="s">
        <v>4847</v>
      </c>
      <c r="I941" s="652" t="s">
        <v>1426</v>
      </c>
      <c r="J941" s="652" t="s">
        <v>4889</v>
      </c>
      <c r="K941" s="652"/>
      <c r="L941" s="654">
        <v>43546</v>
      </c>
      <c r="M941" s="654"/>
      <c r="N941" s="639"/>
      <c r="O941" s="659"/>
      <c r="P941" s="622" t="s">
        <v>6195</v>
      </c>
    </row>
    <row r="942" spans="1:16" ht="63.75" x14ac:dyDescent="0.2">
      <c r="A942" s="651" t="s">
        <v>6127</v>
      </c>
      <c r="B942" s="644" t="s">
        <v>6285</v>
      </c>
      <c r="C942" s="652" t="s">
        <v>109</v>
      </c>
      <c r="D942" s="652" t="s">
        <v>4719</v>
      </c>
      <c r="E942" s="652" t="s">
        <v>4826</v>
      </c>
      <c r="F942" s="652" t="s">
        <v>4717</v>
      </c>
      <c r="G942" s="652" t="s">
        <v>5743</v>
      </c>
      <c r="H942" s="652" t="s">
        <v>4847</v>
      </c>
      <c r="I942" s="652" t="s">
        <v>1426</v>
      </c>
      <c r="J942" s="652" t="s">
        <v>4889</v>
      </c>
      <c r="K942" s="652"/>
      <c r="L942" s="654">
        <v>43546</v>
      </c>
      <c r="M942" s="654"/>
      <c r="N942" s="639"/>
      <c r="O942" s="659"/>
      <c r="P942" s="622" t="s">
        <v>6246</v>
      </c>
    </row>
    <row r="943" spans="1:16" ht="63.75" x14ac:dyDescent="0.2">
      <c r="A943" s="651" t="s">
        <v>6125</v>
      </c>
      <c r="B943" s="644" t="s">
        <v>5738</v>
      </c>
      <c r="C943" s="652" t="s">
        <v>109</v>
      </c>
      <c r="D943" s="652" t="s">
        <v>4719</v>
      </c>
      <c r="E943" s="652" t="s">
        <v>4826</v>
      </c>
      <c r="F943" s="652" t="s">
        <v>4717</v>
      </c>
      <c r="G943" s="652" t="s">
        <v>5744</v>
      </c>
      <c r="H943" s="652" t="s">
        <v>4847</v>
      </c>
      <c r="I943" s="652" t="s">
        <v>1426</v>
      </c>
      <c r="J943" s="652" t="s">
        <v>4889</v>
      </c>
      <c r="K943" s="652"/>
      <c r="L943" s="654">
        <v>43508</v>
      </c>
      <c r="M943" s="654"/>
      <c r="N943" s="639">
        <v>43539</v>
      </c>
      <c r="O943" s="659"/>
      <c r="P943" s="622" t="s">
        <v>6246</v>
      </c>
    </row>
    <row r="944" spans="1:16" ht="51" x14ac:dyDescent="0.2">
      <c r="A944" s="651" t="s">
        <v>6188</v>
      </c>
      <c r="B944" s="644" t="s">
        <v>5829</v>
      </c>
      <c r="C944" s="652" t="s">
        <v>318</v>
      </c>
      <c r="D944" s="652" t="s">
        <v>4815</v>
      </c>
      <c r="E944" s="652" t="s">
        <v>4740</v>
      </c>
      <c r="F944" s="652" t="s">
        <v>4750</v>
      </c>
      <c r="G944" s="652" t="s">
        <v>5491</v>
      </c>
      <c r="H944" s="652" t="s">
        <v>5830</v>
      </c>
      <c r="I944" s="652" t="s">
        <v>46</v>
      </c>
      <c r="J944" s="652" t="s">
        <v>5831</v>
      </c>
      <c r="K944" s="652"/>
      <c r="L944" s="654">
        <v>43510</v>
      </c>
      <c r="M944" s="654"/>
      <c r="N944" s="639">
        <v>43539</v>
      </c>
      <c r="O944" s="659"/>
      <c r="P944" s="622" t="s">
        <v>6195</v>
      </c>
    </row>
    <row r="945" spans="1:16" ht="27.75" customHeight="1" x14ac:dyDescent="0.2">
      <c r="A945" s="651" t="s">
        <v>6189</v>
      </c>
      <c r="B945" s="644" t="s">
        <v>5834</v>
      </c>
      <c r="C945" s="652" t="s">
        <v>13</v>
      </c>
      <c r="D945" s="652" t="s">
        <v>4922</v>
      </c>
      <c r="E945" s="652" t="s">
        <v>5355</v>
      </c>
      <c r="F945" s="652" t="s">
        <v>4728</v>
      </c>
      <c r="G945" s="652" t="s">
        <v>5838</v>
      </c>
      <c r="H945" s="652" t="s">
        <v>5839</v>
      </c>
      <c r="I945" s="652" t="s">
        <v>39</v>
      </c>
      <c r="J945" s="652" t="s">
        <v>5843</v>
      </c>
      <c r="K945" s="652"/>
      <c r="L945" s="654">
        <v>43511</v>
      </c>
      <c r="M945" s="654"/>
      <c r="N945" s="639">
        <v>43539</v>
      </c>
      <c r="O945" s="659"/>
      <c r="P945" s="622" t="s">
        <v>6197</v>
      </c>
    </row>
    <row r="946" spans="1:16" ht="76.5" x14ac:dyDescent="0.2">
      <c r="A946" s="651" t="s">
        <v>6190</v>
      </c>
      <c r="B946" s="644" t="s">
        <v>5835</v>
      </c>
      <c r="C946" s="652" t="s">
        <v>13</v>
      </c>
      <c r="D946" s="652" t="s">
        <v>4922</v>
      </c>
      <c r="E946" s="652" t="s">
        <v>5355</v>
      </c>
      <c r="F946" s="652" t="s">
        <v>4728</v>
      </c>
      <c r="G946" s="652" t="s">
        <v>5838</v>
      </c>
      <c r="H946" s="652" t="s">
        <v>5840</v>
      </c>
      <c r="I946" s="652" t="s">
        <v>39</v>
      </c>
      <c r="J946" s="652" t="s">
        <v>5844</v>
      </c>
      <c r="K946" s="652"/>
      <c r="L946" s="654">
        <v>43511</v>
      </c>
      <c r="M946" s="654"/>
      <c r="N946" s="639">
        <v>43539</v>
      </c>
      <c r="O946" s="659"/>
      <c r="P946" s="622" t="s">
        <v>6199</v>
      </c>
    </row>
    <row r="947" spans="1:16" ht="51" x14ac:dyDescent="0.2">
      <c r="A947" s="651" t="s">
        <v>6191</v>
      </c>
      <c r="B947" s="644" t="s">
        <v>5836</v>
      </c>
      <c r="C947" s="652" t="s">
        <v>13</v>
      </c>
      <c r="D947" s="652" t="s">
        <v>4922</v>
      </c>
      <c r="E947" s="652" t="s">
        <v>5355</v>
      </c>
      <c r="F947" s="652" t="s">
        <v>4728</v>
      </c>
      <c r="G947" s="652" t="s">
        <v>5838</v>
      </c>
      <c r="H947" s="652" t="s">
        <v>5841</v>
      </c>
      <c r="I947" s="652" t="s">
        <v>39</v>
      </c>
      <c r="J947" s="652" t="s">
        <v>5845</v>
      </c>
      <c r="K947" s="652"/>
      <c r="L947" s="654">
        <v>43511</v>
      </c>
      <c r="M947" s="654"/>
      <c r="N947" s="639">
        <v>43539</v>
      </c>
      <c r="O947" s="659"/>
      <c r="P947" s="622" t="s">
        <v>6199</v>
      </c>
    </row>
    <row r="948" spans="1:16" ht="63.75" x14ac:dyDescent="0.2">
      <c r="A948" s="651" t="s">
        <v>6192</v>
      </c>
      <c r="B948" s="644" t="s">
        <v>5837</v>
      </c>
      <c r="C948" s="652" t="s">
        <v>13</v>
      </c>
      <c r="D948" s="652" t="s">
        <v>4922</v>
      </c>
      <c r="E948" s="652" t="s">
        <v>5355</v>
      </c>
      <c r="F948" s="652" t="s">
        <v>4728</v>
      </c>
      <c r="G948" s="652" t="s">
        <v>5838</v>
      </c>
      <c r="H948" s="652" t="s">
        <v>5842</v>
      </c>
      <c r="I948" s="652" t="s">
        <v>39</v>
      </c>
      <c r="J948" s="652" t="s">
        <v>5846</v>
      </c>
      <c r="K948" s="652"/>
      <c r="L948" s="654">
        <v>43511</v>
      </c>
      <c r="M948" s="654"/>
      <c r="N948" s="639">
        <v>43539</v>
      </c>
      <c r="O948" s="659"/>
      <c r="P948" s="622" t="s">
        <v>6199</v>
      </c>
    </row>
    <row r="949" spans="1:16" ht="51" x14ac:dyDescent="0.2">
      <c r="A949" s="651" t="s">
        <v>6193</v>
      </c>
      <c r="B949" s="644" t="s">
        <v>5847</v>
      </c>
      <c r="C949" s="652" t="s">
        <v>70</v>
      </c>
      <c r="D949" s="652" t="s">
        <v>4818</v>
      </c>
      <c r="E949" s="652" t="s">
        <v>4819</v>
      </c>
      <c r="F949" s="652" t="s">
        <v>4717</v>
      </c>
      <c r="G949" s="652" t="s">
        <v>4988</v>
      </c>
      <c r="H949" s="652" t="s">
        <v>4981</v>
      </c>
      <c r="I949" s="652" t="s">
        <v>40</v>
      </c>
      <c r="J949" s="653" t="s">
        <v>5965</v>
      </c>
      <c r="K949" s="652"/>
      <c r="L949" s="654">
        <v>43516</v>
      </c>
      <c r="M949" s="654"/>
      <c r="N949" s="639">
        <v>43539</v>
      </c>
      <c r="O949" s="659"/>
      <c r="P949" s="622" t="s">
        <v>6199</v>
      </c>
    </row>
    <row r="950" spans="1:16" ht="51" x14ac:dyDescent="0.2">
      <c r="A950" s="651" t="s">
        <v>6194</v>
      </c>
      <c r="B950" s="644" t="s">
        <v>6006</v>
      </c>
      <c r="C950" s="652" t="s">
        <v>9</v>
      </c>
      <c r="D950" s="652" t="s">
        <v>5212</v>
      </c>
      <c r="E950" s="652" t="s">
        <v>5239</v>
      </c>
      <c r="F950" s="652" t="s">
        <v>4717</v>
      </c>
      <c r="G950" s="652" t="s">
        <v>6003</v>
      </c>
      <c r="H950" s="652" t="s">
        <v>6004</v>
      </c>
      <c r="I950" s="652" t="s">
        <v>40</v>
      </c>
      <c r="J950" s="653" t="s">
        <v>6005</v>
      </c>
      <c r="K950" s="652"/>
      <c r="L950" s="654">
        <v>43528</v>
      </c>
      <c r="M950" s="654"/>
      <c r="N950" s="639">
        <v>43539</v>
      </c>
      <c r="O950" s="659"/>
      <c r="P950" s="622" t="s">
        <v>6200</v>
      </c>
    </row>
    <row r="951" spans="1:16" ht="63.75" x14ac:dyDescent="0.2">
      <c r="A951" s="620" t="s">
        <v>7294</v>
      </c>
      <c r="B951" s="629" t="s">
        <v>7295</v>
      </c>
      <c r="C951" s="613" t="s">
        <v>9</v>
      </c>
      <c r="D951" s="613" t="s">
        <v>5212</v>
      </c>
      <c r="E951" s="613" t="s">
        <v>5239</v>
      </c>
      <c r="F951" s="613" t="s">
        <v>4717</v>
      </c>
      <c r="G951" s="613" t="s">
        <v>6003</v>
      </c>
      <c r="H951" s="613" t="s">
        <v>6004</v>
      </c>
      <c r="I951" s="613" t="s">
        <v>40</v>
      </c>
      <c r="J951" s="695" t="s">
        <v>6005</v>
      </c>
      <c r="K951" s="613"/>
      <c r="L951" s="614">
        <v>43824</v>
      </c>
      <c r="M951" s="614"/>
      <c r="N951" s="702"/>
      <c r="O951" s="630"/>
      <c r="P951" s="622" t="s">
        <v>7296</v>
      </c>
    </row>
    <row r="952" spans="1:16" ht="63.75" x14ac:dyDescent="0.2">
      <c r="A952" s="651" t="s">
        <v>6030</v>
      </c>
      <c r="B952" s="644" t="s">
        <v>6027</v>
      </c>
      <c r="C952" s="652" t="s">
        <v>110</v>
      </c>
      <c r="D952" s="652" t="s">
        <v>5233</v>
      </c>
      <c r="E952" s="652" t="s">
        <v>5245</v>
      </c>
      <c r="F952" s="652" t="s">
        <v>4728</v>
      </c>
      <c r="G952" s="652" t="s">
        <v>24</v>
      </c>
      <c r="H952" s="652" t="s">
        <v>6028</v>
      </c>
      <c r="I952" s="652" t="s">
        <v>40</v>
      </c>
      <c r="J952" s="653" t="s">
        <v>6029</v>
      </c>
      <c r="K952" s="652"/>
      <c r="L952" s="654">
        <v>43536</v>
      </c>
      <c r="M952" s="654"/>
      <c r="N952" s="654"/>
      <c r="O952" s="659"/>
      <c r="P952" s="622" t="s">
        <v>6200</v>
      </c>
    </row>
    <row r="953" spans="1:16" ht="25.5" x14ac:dyDescent="0.2">
      <c r="A953" s="651" t="s">
        <v>6207</v>
      </c>
      <c r="B953" s="644" t="s">
        <v>6203</v>
      </c>
      <c r="C953" s="652" t="s">
        <v>110</v>
      </c>
      <c r="D953" s="652" t="s">
        <v>5233</v>
      </c>
      <c r="E953" s="652" t="s">
        <v>5245</v>
      </c>
      <c r="F953" s="652" t="s">
        <v>4750</v>
      </c>
      <c r="G953" s="652" t="s">
        <v>6204</v>
      </c>
      <c r="H953" s="652" t="s">
        <v>6205</v>
      </c>
      <c r="I953" s="652" t="s">
        <v>40</v>
      </c>
      <c r="J953" s="653" t="s">
        <v>6206</v>
      </c>
      <c r="K953" s="652"/>
      <c r="L953" s="654">
        <v>43542</v>
      </c>
      <c r="M953" s="654"/>
      <c r="N953" s="654"/>
      <c r="O953" s="659"/>
      <c r="P953" s="622"/>
    </row>
    <row r="954" spans="1:16" ht="25.5" x14ac:dyDescent="0.2">
      <c r="A954" s="651" t="s">
        <v>6258</v>
      </c>
      <c r="B954" s="644" t="s">
        <v>6254</v>
      </c>
      <c r="C954" s="652" t="s">
        <v>110</v>
      </c>
      <c r="D954" s="652" t="s">
        <v>5233</v>
      </c>
      <c r="E954" s="652" t="s">
        <v>5245</v>
      </c>
      <c r="F954" s="652" t="s">
        <v>4728</v>
      </c>
      <c r="G954" s="652" t="s">
        <v>6255</v>
      </c>
      <c r="H954" s="652" t="s">
        <v>6256</v>
      </c>
      <c r="I954" s="652" t="s">
        <v>40</v>
      </c>
      <c r="J954" s="653" t="s">
        <v>6257</v>
      </c>
      <c r="K954" s="652"/>
      <c r="L954" s="654">
        <v>43545</v>
      </c>
      <c r="M954" s="654"/>
      <c r="N954" s="654"/>
      <c r="O954" s="659"/>
      <c r="P954" s="622"/>
    </row>
    <row r="955" spans="1:16" ht="38.25" x14ac:dyDescent="0.2">
      <c r="A955" s="651" t="s">
        <v>7145</v>
      </c>
      <c r="B955" s="644" t="s">
        <v>7143</v>
      </c>
      <c r="C955" s="652" t="s">
        <v>110</v>
      </c>
      <c r="D955" s="652" t="s">
        <v>5233</v>
      </c>
      <c r="E955" s="652" t="s">
        <v>5245</v>
      </c>
      <c r="F955" s="652" t="s">
        <v>4728</v>
      </c>
      <c r="G955" s="652" t="s">
        <v>6255</v>
      </c>
      <c r="H955" s="652" t="s">
        <v>6256</v>
      </c>
      <c r="I955" s="652" t="s">
        <v>40</v>
      </c>
      <c r="J955" s="653" t="s">
        <v>6257</v>
      </c>
      <c r="K955" s="652"/>
      <c r="L955" s="654">
        <v>43787</v>
      </c>
      <c r="M955" s="654"/>
      <c r="N955" s="654"/>
      <c r="O955" s="659"/>
      <c r="P955" s="622" t="s">
        <v>7147</v>
      </c>
    </row>
    <row r="956" spans="1:16" ht="38.25" x14ac:dyDescent="0.2">
      <c r="A956" s="651" t="s">
        <v>7146</v>
      </c>
      <c r="B956" s="644" t="s">
        <v>7144</v>
      </c>
      <c r="C956" s="652" t="s">
        <v>110</v>
      </c>
      <c r="D956" s="652" t="s">
        <v>5233</v>
      </c>
      <c r="E956" s="652" t="s">
        <v>5245</v>
      </c>
      <c r="F956" s="652" t="s">
        <v>4728</v>
      </c>
      <c r="G956" s="652" t="s">
        <v>6255</v>
      </c>
      <c r="H956" s="652" t="s">
        <v>6256</v>
      </c>
      <c r="I956" s="652" t="s">
        <v>40</v>
      </c>
      <c r="J956" s="653" t="s">
        <v>6257</v>
      </c>
      <c r="K956" s="652"/>
      <c r="L956" s="654">
        <v>43787</v>
      </c>
      <c r="M956" s="654"/>
      <c r="N956" s="654"/>
      <c r="O956" s="659"/>
      <c r="P956" s="622" t="s">
        <v>7147</v>
      </c>
    </row>
    <row r="957" spans="1:16" ht="63.75" x14ac:dyDescent="0.2">
      <c r="A957" s="651" t="s">
        <v>6277</v>
      </c>
      <c r="B957" s="644" t="s">
        <v>6273</v>
      </c>
      <c r="C957" s="652" t="s">
        <v>66</v>
      </c>
      <c r="D957" s="652" t="s">
        <v>4727</v>
      </c>
      <c r="E957" s="652" t="s">
        <v>4724</v>
      </c>
      <c r="F957" s="652" t="s">
        <v>4717</v>
      </c>
      <c r="G957" s="652" t="s">
        <v>4718</v>
      </c>
      <c r="H957" s="652" t="s">
        <v>6275</v>
      </c>
      <c r="I957" s="652" t="s">
        <v>40</v>
      </c>
      <c r="J957" s="653" t="s">
        <v>6276</v>
      </c>
      <c r="K957" s="652"/>
      <c r="L957" s="654">
        <v>43549</v>
      </c>
      <c r="M957" s="654"/>
      <c r="N957" s="654"/>
      <c r="O957" s="659"/>
      <c r="P957" s="622"/>
    </row>
    <row r="958" spans="1:16" ht="140.25" x14ac:dyDescent="0.2">
      <c r="A958" s="651" t="s">
        <v>6611</v>
      </c>
      <c r="B958" s="644" t="s">
        <v>6274</v>
      </c>
      <c r="C958" s="652" t="s">
        <v>66</v>
      </c>
      <c r="D958" s="652" t="s">
        <v>4716</v>
      </c>
      <c r="E958" s="652" t="s">
        <v>4724</v>
      </c>
      <c r="F958" s="652" t="s">
        <v>4728</v>
      </c>
      <c r="G958" s="652" t="s">
        <v>4729</v>
      </c>
      <c r="H958" s="652" t="s">
        <v>6278</v>
      </c>
      <c r="I958" s="652" t="s">
        <v>1426</v>
      </c>
      <c r="J958" s="653" t="s">
        <v>6279</v>
      </c>
      <c r="K958" s="652"/>
      <c r="L958" s="654">
        <v>43549</v>
      </c>
      <c r="M958" s="654"/>
      <c r="N958" s="654"/>
      <c r="O958" s="659"/>
      <c r="P958" s="622"/>
    </row>
    <row r="959" spans="1:16" ht="38.25" x14ac:dyDescent="0.2">
      <c r="A959" s="651" t="s">
        <v>6287</v>
      </c>
      <c r="B959" s="644" t="s">
        <v>6286</v>
      </c>
      <c r="C959" s="652" t="s">
        <v>11</v>
      </c>
      <c r="D959" s="652" t="s">
        <v>5008</v>
      </c>
      <c r="E959" s="652" t="s">
        <v>4729</v>
      </c>
      <c r="F959" s="652" t="s">
        <v>5009</v>
      </c>
      <c r="G959" s="652" t="s">
        <v>4740</v>
      </c>
      <c r="H959" s="652" t="s">
        <v>6288</v>
      </c>
      <c r="I959" s="652" t="s">
        <v>40</v>
      </c>
      <c r="J959" s="653" t="s">
        <v>6289</v>
      </c>
      <c r="K959" s="652"/>
      <c r="L959" s="654">
        <v>43553</v>
      </c>
      <c r="M959" s="654"/>
      <c r="N959" s="654"/>
      <c r="O959" s="659"/>
      <c r="P959" s="622"/>
    </row>
    <row r="960" spans="1:16" ht="63.75" x14ac:dyDescent="0.2">
      <c r="A960" s="651" t="s">
        <v>6318</v>
      </c>
      <c r="B960" s="644" t="s">
        <v>6315</v>
      </c>
      <c r="C960" s="652" t="s">
        <v>66</v>
      </c>
      <c r="D960" s="652" t="s">
        <v>4978</v>
      </c>
      <c r="E960" s="652" t="s">
        <v>4724</v>
      </c>
      <c r="F960" s="652" t="s">
        <v>4717</v>
      </c>
      <c r="G960" s="652" t="s">
        <v>5567</v>
      </c>
      <c r="H960" s="652" t="s">
        <v>6316</v>
      </c>
      <c r="I960" s="652" t="s">
        <v>40</v>
      </c>
      <c r="J960" s="652" t="s">
        <v>6317</v>
      </c>
      <c r="K960" s="652"/>
      <c r="L960" s="654">
        <v>43560</v>
      </c>
      <c r="M960" s="654"/>
      <c r="N960" s="654"/>
      <c r="O960" s="659"/>
      <c r="P960" s="622"/>
    </row>
    <row r="961" spans="1:16" ht="38.25" x14ac:dyDescent="0.2">
      <c r="A961" s="651" t="s">
        <v>6335</v>
      </c>
      <c r="B961" s="644" t="s">
        <v>6331</v>
      </c>
      <c r="C961" s="652" t="s">
        <v>101</v>
      </c>
      <c r="D961" s="652" t="s">
        <v>5216</v>
      </c>
      <c r="E961" s="652" t="s">
        <v>24</v>
      </c>
      <c r="F961" s="652" t="s">
        <v>4713</v>
      </c>
      <c r="G961" s="652" t="s">
        <v>4838</v>
      </c>
      <c r="H961" s="652" t="s">
        <v>6333</v>
      </c>
      <c r="I961" s="652" t="s">
        <v>40</v>
      </c>
      <c r="J961" s="652" t="s">
        <v>6334</v>
      </c>
      <c r="K961" s="652"/>
      <c r="L961" s="654">
        <v>43566</v>
      </c>
      <c r="M961" s="654"/>
      <c r="N961" s="654"/>
      <c r="O961" s="659"/>
      <c r="P961" s="622"/>
    </row>
    <row r="962" spans="1:16" ht="127.5" x14ac:dyDescent="0.2">
      <c r="A962" s="651" t="s">
        <v>6338</v>
      </c>
      <c r="B962" s="644" t="s">
        <v>6332</v>
      </c>
      <c r="C962" s="652" t="s">
        <v>101</v>
      </c>
      <c r="D962" s="652" t="s">
        <v>4723</v>
      </c>
      <c r="E962" s="652" t="s">
        <v>24</v>
      </c>
      <c r="F962" s="652" t="s">
        <v>6336</v>
      </c>
      <c r="G962" s="652" t="s">
        <v>24</v>
      </c>
      <c r="H962" s="652" t="s">
        <v>6337</v>
      </c>
      <c r="I962" s="652" t="s">
        <v>40</v>
      </c>
      <c r="J962" s="652" t="s">
        <v>6339</v>
      </c>
      <c r="K962" s="652"/>
      <c r="L962" s="654">
        <v>43566</v>
      </c>
      <c r="M962" s="654"/>
      <c r="N962" s="654"/>
      <c r="O962" s="659"/>
      <c r="P962" s="622"/>
    </row>
    <row r="963" spans="1:16" ht="51" x14ac:dyDescent="0.2">
      <c r="A963" s="651" t="s">
        <v>6612</v>
      </c>
      <c r="B963" s="644" t="s">
        <v>6389</v>
      </c>
      <c r="C963" s="652" t="s">
        <v>9</v>
      </c>
      <c r="D963" s="652" t="s">
        <v>5212</v>
      </c>
      <c r="E963" s="652" t="s">
        <v>5239</v>
      </c>
      <c r="F963" s="652" t="s">
        <v>4717</v>
      </c>
      <c r="G963" s="652" t="s">
        <v>6390</v>
      </c>
      <c r="H963" s="652" t="s">
        <v>6391</v>
      </c>
      <c r="I963" s="652" t="s">
        <v>40</v>
      </c>
      <c r="J963" s="652" t="s">
        <v>6392</v>
      </c>
      <c r="K963" s="652"/>
      <c r="L963" s="654">
        <v>43572</v>
      </c>
      <c r="M963" s="654"/>
      <c r="N963" s="654"/>
      <c r="O963" s="659"/>
      <c r="P963" s="622"/>
    </row>
    <row r="964" spans="1:16" ht="38.25" x14ac:dyDescent="0.2">
      <c r="A964" s="651" t="s">
        <v>6419</v>
      </c>
      <c r="B964" s="644" t="s">
        <v>6402</v>
      </c>
      <c r="C964" s="652" t="s">
        <v>9</v>
      </c>
      <c r="D964" s="652" t="s">
        <v>5212</v>
      </c>
      <c r="E964" s="652" t="s">
        <v>5239</v>
      </c>
      <c r="F964" s="652" t="s">
        <v>4717</v>
      </c>
      <c r="G964" s="652" t="s">
        <v>6404</v>
      </c>
      <c r="H964" s="652" t="s">
        <v>6405</v>
      </c>
      <c r="I964" s="652" t="s">
        <v>40</v>
      </c>
      <c r="J964" s="652" t="s">
        <v>6403</v>
      </c>
      <c r="K964" s="652"/>
      <c r="L964" s="654">
        <v>43572</v>
      </c>
      <c r="M964" s="654"/>
      <c r="N964" s="654"/>
      <c r="O964" s="659"/>
      <c r="P964" s="622"/>
    </row>
    <row r="965" spans="1:16" ht="51" x14ac:dyDescent="0.2">
      <c r="A965" s="651" t="s">
        <v>6422</v>
      </c>
      <c r="B965" s="644" t="s">
        <v>6421</v>
      </c>
      <c r="C965" s="652" t="s">
        <v>119</v>
      </c>
      <c r="D965" s="652" t="s">
        <v>5354</v>
      </c>
      <c r="E965" s="652" t="s">
        <v>4740</v>
      </c>
      <c r="F965" s="652" t="s">
        <v>4750</v>
      </c>
      <c r="G965" s="652" t="s">
        <v>5606</v>
      </c>
      <c r="H965" s="652" t="s">
        <v>6423</v>
      </c>
      <c r="I965" s="652" t="s">
        <v>46</v>
      </c>
      <c r="J965" s="652" t="s">
        <v>6424</v>
      </c>
      <c r="K965" s="652"/>
      <c r="L965" s="654">
        <v>43569</v>
      </c>
      <c r="M965" s="654"/>
      <c r="N965" s="654"/>
      <c r="O965" s="659"/>
      <c r="P965" s="622"/>
    </row>
    <row r="966" spans="1:16" ht="76.5" x14ac:dyDescent="0.2">
      <c r="A966" s="651" t="s">
        <v>6525</v>
      </c>
      <c r="B966" s="644" t="s">
        <v>6524</v>
      </c>
      <c r="C966" s="652" t="s">
        <v>396</v>
      </c>
      <c r="D966" s="652" t="s">
        <v>4732</v>
      </c>
      <c r="E966" s="652" t="s">
        <v>4911</v>
      </c>
      <c r="F966" s="652" t="s">
        <v>4827</v>
      </c>
      <c r="G966" s="652" t="s">
        <v>116</v>
      </c>
      <c r="H966" s="652" t="s">
        <v>6526</v>
      </c>
      <c r="I966" s="652" t="s">
        <v>40</v>
      </c>
      <c r="J966" s="652" t="s">
        <v>5002</v>
      </c>
      <c r="K966" s="652"/>
      <c r="L966" s="654">
        <v>43571</v>
      </c>
      <c r="M966" s="654"/>
      <c r="N966" s="654"/>
      <c r="O966" s="659"/>
      <c r="P966" s="622"/>
    </row>
    <row r="967" spans="1:16" ht="76.5" x14ac:dyDescent="0.2">
      <c r="A967" s="651" t="s">
        <v>6530</v>
      </c>
      <c r="B967" s="644" t="s">
        <v>6528</v>
      </c>
      <c r="C967" s="652" t="s">
        <v>396</v>
      </c>
      <c r="D967" s="652" t="s">
        <v>4732</v>
      </c>
      <c r="E967" s="652" t="s">
        <v>4911</v>
      </c>
      <c r="F967" s="652" t="s">
        <v>4827</v>
      </c>
      <c r="G967" s="652" t="s">
        <v>116</v>
      </c>
      <c r="H967" s="652" t="s">
        <v>6529</v>
      </c>
      <c r="I967" s="652" t="s">
        <v>40</v>
      </c>
      <c r="J967" s="652" t="s">
        <v>5002</v>
      </c>
      <c r="K967" s="652"/>
      <c r="L967" s="654">
        <v>43584</v>
      </c>
      <c r="M967" s="654"/>
      <c r="N967" s="654"/>
      <c r="O967" s="659"/>
      <c r="P967" s="622" t="s">
        <v>6527</v>
      </c>
    </row>
    <row r="968" spans="1:16" ht="38.25" x14ac:dyDescent="0.2">
      <c r="A968" s="651" t="s">
        <v>6535</v>
      </c>
      <c r="B968" s="644" t="s">
        <v>6531</v>
      </c>
      <c r="C968" s="652" t="s">
        <v>79</v>
      </c>
      <c r="D968" s="652" t="s">
        <v>4753</v>
      </c>
      <c r="E968" s="652" t="s">
        <v>4812</v>
      </c>
      <c r="F968" s="652" t="s">
        <v>4754</v>
      </c>
      <c r="G968" s="652" t="s">
        <v>6532</v>
      </c>
      <c r="H968" s="652" t="s">
        <v>6533</v>
      </c>
      <c r="I968" s="652" t="s">
        <v>40</v>
      </c>
      <c r="J968" s="652" t="s">
        <v>6534</v>
      </c>
      <c r="K968" s="652"/>
      <c r="L968" s="654">
        <v>43585</v>
      </c>
      <c r="M968" s="654"/>
      <c r="N968" s="654"/>
      <c r="O968" s="659"/>
      <c r="P968" s="622"/>
    </row>
    <row r="969" spans="1:16" ht="55.5" customHeight="1" x14ac:dyDescent="0.2">
      <c r="A969" s="651" t="s">
        <v>6550</v>
      </c>
      <c r="B969" s="644" t="s">
        <v>6547</v>
      </c>
      <c r="C969" s="652" t="s">
        <v>109</v>
      </c>
      <c r="D969" s="652" t="s">
        <v>4719</v>
      </c>
      <c r="E969" s="652" t="s">
        <v>4826</v>
      </c>
      <c r="F969" s="652" t="s">
        <v>4746</v>
      </c>
      <c r="G969" s="652" t="s">
        <v>6548</v>
      </c>
      <c r="H969" s="652" t="s">
        <v>6549</v>
      </c>
      <c r="I969" s="652" t="s">
        <v>40</v>
      </c>
      <c r="J969" s="652" t="s">
        <v>6551</v>
      </c>
      <c r="K969" s="652"/>
      <c r="L969" s="654">
        <v>43591</v>
      </c>
      <c r="M969" s="654"/>
      <c r="N969" s="654"/>
      <c r="O969" s="659"/>
      <c r="P969" s="622"/>
    </row>
    <row r="970" spans="1:16" ht="33" customHeight="1" x14ac:dyDescent="0.2">
      <c r="A970" s="651" t="s">
        <v>6556</v>
      </c>
      <c r="B970" s="644" t="s">
        <v>6554</v>
      </c>
      <c r="C970" s="652" t="s">
        <v>109</v>
      </c>
      <c r="D970" s="652" t="s">
        <v>4719</v>
      </c>
      <c r="E970" s="652" t="s">
        <v>4826</v>
      </c>
      <c r="F970" s="652" t="s">
        <v>4717</v>
      </c>
      <c r="G970" s="652" t="s">
        <v>5743</v>
      </c>
      <c r="H970" s="652" t="s">
        <v>6557</v>
      </c>
      <c r="I970" s="652" t="s">
        <v>1426</v>
      </c>
      <c r="J970" s="652" t="s">
        <v>6558</v>
      </c>
      <c r="K970" s="652"/>
      <c r="L970" s="654">
        <v>43592</v>
      </c>
      <c r="M970" s="654"/>
      <c r="N970" s="654"/>
      <c r="O970" s="659"/>
      <c r="P970" s="622"/>
    </row>
    <row r="971" spans="1:16" ht="25.5" x14ac:dyDescent="0.2">
      <c r="A971" s="651" t="s">
        <v>6562</v>
      </c>
      <c r="B971" s="644" t="s">
        <v>6555</v>
      </c>
      <c r="C971" s="652" t="s">
        <v>117</v>
      </c>
      <c r="D971" s="652" t="s">
        <v>5232</v>
      </c>
      <c r="E971" s="652" t="s">
        <v>5239</v>
      </c>
      <c r="F971" s="652" t="s">
        <v>4728</v>
      </c>
      <c r="G971" s="652" t="s">
        <v>6559</v>
      </c>
      <c r="H971" s="652" t="s">
        <v>6560</v>
      </c>
      <c r="I971" s="652" t="s">
        <v>40</v>
      </c>
      <c r="J971" s="652" t="s">
        <v>6561</v>
      </c>
      <c r="K971" s="652"/>
      <c r="L971" s="654">
        <v>43592</v>
      </c>
      <c r="M971" s="654"/>
      <c r="N971" s="654"/>
      <c r="O971" s="659"/>
      <c r="P971" s="622"/>
    </row>
    <row r="972" spans="1:16" ht="63.75" x14ac:dyDescent="0.2">
      <c r="A972" s="651" t="s">
        <v>6587</v>
      </c>
      <c r="B972" s="644" t="s">
        <v>6586</v>
      </c>
      <c r="C972" s="652" t="s">
        <v>318</v>
      </c>
      <c r="D972" s="652" t="s">
        <v>4743</v>
      </c>
      <c r="E972" s="652" t="s">
        <v>4740</v>
      </c>
      <c r="F972" s="652" t="s">
        <v>4728</v>
      </c>
      <c r="G972" s="652" t="s">
        <v>5496</v>
      </c>
      <c r="H972" s="652" t="s">
        <v>6588</v>
      </c>
      <c r="I972" s="652" t="s">
        <v>40</v>
      </c>
      <c r="J972" s="652" t="s">
        <v>5459</v>
      </c>
      <c r="K972" s="652"/>
      <c r="L972" s="654">
        <v>43601</v>
      </c>
      <c r="M972" s="654"/>
      <c r="N972" s="654"/>
      <c r="O972" s="659"/>
      <c r="P972" s="622"/>
    </row>
    <row r="973" spans="1:16" ht="127.5" x14ac:dyDescent="0.2">
      <c r="A973" s="651" t="s">
        <v>6590</v>
      </c>
      <c r="B973" s="644" t="s">
        <v>6589</v>
      </c>
      <c r="C973" s="652" t="s">
        <v>66</v>
      </c>
      <c r="D973" s="652" t="s">
        <v>4716</v>
      </c>
      <c r="E973" s="652" t="s">
        <v>4724</v>
      </c>
      <c r="F973" s="652" t="s">
        <v>4728</v>
      </c>
      <c r="G973" s="652" t="s">
        <v>4729</v>
      </c>
      <c r="H973" s="652" t="s">
        <v>6591</v>
      </c>
      <c r="I973" s="652" t="s">
        <v>1426</v>
      </c>
      <c r="J973" s="652" t="s">
        <v>6279</v>
      </c>
      <c r="K973" s="652"/>
      <c r="L973" s="654">
        <v>43602</v>
      </c>
      <c r="M973" s="654"/>
      <c r="N973" s="654"/>
      <c r="O973" s="659"/>
      <c r="P973" s="622"/>
    </row>
    <row r="974" spans="1:16" ht="63.75" x14ac:dyDescent="0.2">
      <c r="A974" s="651" t="s">
        <v>6620</v>
      </c>
      <c r="B974" s="644" t="s">
        <v>6619</v>
      </c>
      <c r="C974" s="652" t="s">
        <v>19</v>
      </c>
      <c r="D974" s="652" t="s">
        <v>4735</v>
      </c>
      <c r="E974" s="652" t="s">
        <v>4838</v>
      </c>
      <c r="F974" s="652" t="s">
        <v>4763</v>
      </c>
      <c r="G974" s="652" t="s">
        <v>4885</v>
      </c>
      <c r="H974" s="652" t="s">
        <v>6621</v>
      </c>
      <c r="I974" s="652" t="s">
        <v>46</v>
      </c>
      <c r="J974" s="652" t="s">
        <v>6622</v>
      </c>
      <c r="K974" s="652"/>
      <c r="L974" s="654">
        <v>43608</v>
      </c>
      <c r="M974" s="654"/>
      <c r="N974" s="654"/>
      <c r="O974" s="659"/>
      <c r="P974" s="622"/>
    </row>
    <row r="975" spans="1:16" ht="51" x14ac:dyDescent="0.2">
      <c r="A975" s="651" t="s">
        <v>6422</v>
      </c>
      <c r="B975" s="644" t="s">
        <v>6623</v>
      </c>
      <c r="C975" s="652" t="s">
        <v>119</v>
      </c>
      <c r="D975" s="652" t="s">
        <v>5354</v>
      </c>
      <c r="E975" s="652" t="s">
        <v>4740</v>
      </c>
      <c r="F975" s="652" t="s">
        <v>4750</v>
      </c>
      <c r="G975" s="652" t="s">
        <v>5606</v>
      </c>
      <c r="H975" s="652" t="s">
        <v>6423</v>
      </c>
      <c r="I975" s="652" t="s">
        <v>1426</v>
      </c>
      <c r="J975" s="652" t="s">
        <v>6424</v>
      </c>
      <c r="K975" s="652"/>
      <c r="L975" s="654">
        <v>43613</v>
      </c>
      <c r="M975" s="654"/>
      <c r="N975" s="654"/>
      <c r="O975" s="659"/>
      <c r="P975" s="622"/>
    </row>
    <row r="976" spans="1:16" ht="38.25" x14ac:dyDescent="0.2">
      <c r="A976" s="651" t="s">
        <v>6666</v>
      </c>
      <c r="B976" s="644" t="s">
        <v>6665</v>
      </c>
      <c r="C976" s="652" t="s">
        <v>11</v>
      </c>
      <c r="D976" s="652" t="s">
        <v>5008</v>
      </c>
      <c r="E976" s="652" t="s">
        <v>4729</v>
      </c>
      <c r="F976" s="652" t="s">
        <v>4717</v>
      </c>
      <c r="G976" s="652" t="s">
        <v>4740</v>
      </c>
      <c r="H976" s="652" t="s">
        <v>6667</v>
      </c>
      <c r="I976" s="652" t="s">
        <v>40</v>
      </c>
      <c r="J976" s="652" t="s">
        <v>5002</v>
      </c>
      <c r="K976" s="652"/>
      <c r="L976" s="654">
        <v>43613</v>
      </c>
      <c r="M976" s="654"/>
      <c r="N976" s="654"/>
      <c r="O976" s="659"/>
      <c r="P976" s="622"/>
    </row>
    <row r="977" spans="1:16" ht="93.75" customHeight="1" x14ac:dyDescent="0.2">
      <c r="A977" s="651" t="s">
        <v>6687</v>
      </c>
      <c r="B977" s="644" t="s">
        <v>6681</v>
      </c>
      <c r="C977" s="652" t="s">
        <v>19</v>
      </c>
      <c r="D977" s="652" t="s">
        <v>4735</v>
      </c>
      <c r="E977" s="652" t="s">
        <v>4838</v>
      </c>
      <c r="F977" s="652" t="s">
        <v>4763</v>
      </c>
      <c r="G977" s="652" t="s">
        <v>4885</v>
      </c>
      <c r="H977" s="652" t="s">
        <v>6688</v>
      </c>
      <c r="I977" s="652" t="s">
        <v>46</v>
      </c>
      <c r="J977" s="652" t="s">
        <v>6689</v>
      </c>
      <c r="K977" s="652"/>
      <c r="L977" s="654">
        <v>43608</v>
      </c>
      <c r="M977" s="654"/>
      <c r="N977" s="654"/>
      <c r="O977" s="659"/>
      <c r="P977" s="622"/>
    </row>
    <row r="978" spans="1:16" ht="89.25" x14ac:dyDescent="0.2">
      <c r="A978" s="651" t="s">
        <v>6690</v>
      </c>
      <c r="B978" s="644" t="s">
        <v>6682</v>
      </c>
      <c r="C978" s="652" t="s">
        <v>66</v>
      </c>
      <c r="D978" s="652" t="s">
        <v>4727</v>
      </c>
      <c r="E978" s="652" t="s">
        <v>4724</v>
      </c>
      <c r="F978" s="652" t="s">
        <v>4728</v>
      </c>
      <c r="G978" s="652" t="s">
        <v>4729</v>
      </c>
      <c r="H978" s="652" t="s">
        <v>6691</v>
      </c>
      <c r="I978" s="652" t="s">
        <v>1426</v>
      </c>
      <c r="J978" s="652" t="s">
        <v>6689</v>
      </c>
      <c r="K978" s="652"/>
      <c r="L978" s="654">
        <v>43609</v>
      </c>
      <c r="M978" s="654"/>
      <c r="N978" s="654"/>
      <c r="O978" s="659"/>
      <c r="P978" s="622"/>
    </row>
    <row r="979" spans="1:16" ht="76.5" x14ac:dyDescent="0.2">
      <c r="A979" s="651" t="s">
        <v>6683</v>
      </c>
      <c r="B979" s="644" t="s">
        <v>6685</v>
      </c>
      <c r="C979" s="652" t="s">
        <v>318</v>
      </c>
      <c r="D979" s="652" t="s">
        <v>5227</v>
      </c>
      <c r="E979" s="652" t="s">
        <v>4740</v>
      </c>
      <c r="F979" s="652" t="s">
        <v>4717</v>
      </c>
      <c r="G979" s="652" t="s">
        <v>4740</v>
      </c>
      <c r="H979" s="652" t="s">
        <v>6684</v>
      </c>
      <c r="I979" s="652" t="s">
        <v>40</v>
      </c>
      <c r="J979" s="652" t="s">
        <v>5002</v>
      </c>
      <c r="K979" s="652"/>
      <c r="L979" s="654">
        <v>43620</v>
      </c>
      <c r="M979" s="654"/>
      <c r="N979" s="654"/>
      <c r="O979" s="659"/>
      <c r="P979" s="622"/>
    </row>
    <row r="980" spans="1:16" ht="76.5" x14ac:dyDescent="0.2">
      <c r="A980" s="651" t="s">
        <v>6683</v>
      </c>
      <c r="B980" s="644" t="s">
        <v>6686</v>
      </c>
      <c r="C980" s="652" t="s">
        <v>318</v>
      </c>
      <c r="D980" s="652" t="s">
        <v>5215</v>
      </c>
      <c r="E980" s="652" t="s">
        <v>4740</v>
      </c>
      <c r="F980" s="652" t="s">
        <v>4717</v>
      </c>
      <c r="G980" s="652" t="s">
        <v>4740</v>
      </c>
      <c r="H980" s="652" t="s">
        <v>6684</v>
      </c>
      <c r="I980" s="652" t="s">
        <v>40</v>
      </c>
      <c r="J980" s="652" t="s">
        <v>5002</v>
      </c>
      <c r="K980" s="652"/>
      <c r="L980" s="654">
        <v>43620</v>
      </c>
      <c r="M980" s="654"/>
      <c r="N980" s="654"/>
      <c r="O980" s="659"/>
      <c r="P980" s="622"/>
    </row>
    <row r="981" spans="1:16" ht="63.75" x14ac:dyDescent="0.2">
      <c r="A981" s="651" t="s">
        <v>6706</v>
      </c>
      <c r="B981" s="644" t="s">
        <v>6703</v>
      </c>
      <c r="C981" s="652" t="s">
        <v>1563</v>
      </c>
      <c r="D981" s="652" t="s">
        <v>4719</v>
      </c>
      <c r="E981" s="652" t="s">
        <v>5362</v>
      </c>
      <c r="F981" s="652" t="s">
        <v>4728</v>
      </c>
      <c r="G981" s="652" t="s">
        <v>4724</v>
      </c>
      <c r="H981" s="652" t="s">
        <v>6705</v>
      </c>
      <c r="I981" s="652" t="s">
        <v>46</v>
      </c>
      <c r="J981" s="652" t="s">
        <v>6689</v>
      </c>
      <c r="K981" s="652"/>
      <c r="L981" s="654">
        <v>43629</v>
      </c>
      <c r="M981" s="654"/>
      <c r="N981" s="654"/>
      <c r="O981" s="659"/>
      <c r="P981" s="622"/>
    </row>
    <row r="982" spans="1:16" ht="89.25" x14ac:dyDescent="0.2">
      <c r="A982" s="651" t="s">
        <v>6707</v>
      </c>
      <c r="B982" s="644" t="s">
        <v>6704</v>
      </c>
      <c r="C982" s="652" t="s">
        <v>79</v>
      </c>
      <c r="D982" s="652" t="s">
        <v>4753</v>
      </c>
      <c r="E982" s="652" t="s">
        <v>4812</v>
      </c>
      <c r="F982" s="652" t="s">
        <v>4757</v>
      </c>
      <c r="G982" s="652" t="s">
        <v>4838</v>
      </c>
      <c r="H982" s="652" t="s">
        <v>6708</v>
      </c>
      <c r="I982" s="652" t="s">
        <v>40</v>
      </c>
      <c r="J982" s="652" t="s">
        <v>5002</v>
      </c>
      <c r="K982" s="652"/>
      <c r="L982" s="654">
        <v>43630</v>
      </c>
      <c r="M982" s="654"/>
      <c r="N982" s="654"/>
      <c r="O982" s="659"/>
      <c r="P982" s="622"/>
    </row>
    <row r="983" spans="1:16" ht="76.5" x14ac:dyDescent="0.2">
      <c r="A983" s="651" t="s">
        <v>6738</v>
      </c>
      <c r="B983" s="644" t="s">
        <v>6736</v>
      </c>
      <c r="C983" s="652" t="s">
        <v>318</v>
      </c>
      <c r="D983" s="652" t="s">
        <v>5215</v>
      </c>
      <c r="E983" s="652" t="s">
        <v>4740</v>
      </c>
      <c r="F983" s="652" t="s">
        <v>4717</v>
      </c>
      <c r="G983" s="652" t="s">
        <v>4740</v>
      </c>
      <c r="H983" s="652" t="s">
        <v>6737</v>
      </c>
      <c r="I983" s="652" t="s">
        <v>40</v>
      </c>
      <c r="J983" s="652" t="s">
        <v>5002</v>
      </c>
      <c r="K983" s="652"/>
      <c r="L983" s="654">
        <v>43630</v>
      </c>
      <c r="M983" s="654"/>
      <c r="N983" s="654"/>
      <c r="O983" s="659"/>
      <c r="P983" s="622"/>
    </row>
    <row r="984" spans="1:16" ht="63.75" x14ac:dyDescent="0.2">
      <c r="A984" s="651" t="s">
        <v>6784</v>
      </c>
      <c r="B984" s="644" t="s">
        <v>6785</v>
      </c>
      <c r="C984" s="652" t="s">
        <v>396</v>
      </c>
      <c r="D984" s="652" t="s">
        <v>4732</v>
      </c>
      <c r="E984" s="652" t="s">
        <v>4911</v>
      </c>
      <c r="F984" s="652" t="s">
        <v>4827</v>
      </c>
      <c r="G984" s="652" t="s">
        <v>116</v>
      </c>
      <c r="H984" s="652" t="s">
        <v>6786</v>
      </c>
      <c r="I984" s="652" t="s">
        <v>40</v>
      </c>
      <c r="J984" s="652" t="s">
        <v>5002</v>
      </c>
      <c r="K984" s="652"/>
      <c r="L984" s="654">
        <v>43645</v>
      </c>
      <c r="M984" s="654"/>
      <c r="N984" s="654"/>
      <c r="O984" s="659"/>
      <c r="P984" s="622"/>
    </row>
    <row r="985" spans="1:16" ht="114.75" x14ac:dyDescent="0.2">
      <c r="A985" s="651" t="s">
        <v>6788</v>
      </c>
      <c r="B985" s="644" t="s">
        <v>6787</v>
      </c>
      <c r="C985" s="652" t="s">
        <v>56</v>
      </c>
      <c r="D985" s="652" t="s">
        <v>4825</v>
      </c>
      <c r="E985" s="652" t="s">
        <v>4991</v>
      </c>
      <c r="F985" s="652" t="s">
        <v>4763</v>
      </c>
      <c r="G985" s="652" t="s">
        <v>4740</v>
      </c>
      <c r="H985" s="652" t="s">
        <v>6789</v>
      </c>
      <c r="I985" s="652" t="s">
        <v>46</v>
      </c>
      <c r="J985" s="652" t="s">
        <v>6689</v>
      </c>
      <c r="K985" s="652"/>
      <c r="L985" s="654">
        <v>43644</v>
      </c>
      <c r="M985" s="654"/>
      <c r="N985" s="654"/>
      <c r="O985" s="659"/>
      <c r="P985" s="622"/>
    </row>
    <row r="986" spans="1:16" ht="89.25" x14ac:dyDescent="0.2">
      <c r="A986" s="651" t="s">
        <v>6816</v>
      </c>
      <c r="B986" s="644" t="s">
        <v>6811</v>
      </c>
      <c r="C986" s="652" t="s">
        <v>318</v>
      </c>
      <c r="D986" s="652" t="s">
        <v>5227</v>
      </c>
      <c r="E986" s="652" t="s">
        <v>4740</v>
      </c>
      <c r="F986" s="652" t="s">
        <v>4717</v>
      </c>
      <c r="G986" s="652" t="s">
        <v>5234</v>
      </c>
      <c r="H986" s="652" t="s">
        <v>6812</v>
      </c>
      <c r="I986" s="652" t="s">
        <v>40</v>
      </c>
      <c r="J986" s="652" t="s">
        <v>6267</v>
      </c>
      <c r="K986" s="652"/>
      <c r="L986" s="654">
        <v>43651</v>
      </c>
      <c r="M986" s="654"/>
      <c r="N986" s="654"/>
      <c r="O986" s="659"/>
      <c r="P986" s="622"/>
    </row>
    <row r="987" spans="1:16" ht="114.75" x14ac:dyDescent="0.2">
      <c r="A987" s="651" t="s">
        <v>6893</v>
      </c>
      <c r="B987" s="644" t="s">
        <v>6890</v>
      </c>
      <c r="C987" s="652" t="s">
        <v>318</v>
      </c>
      <c r="D987" s="652" t="s">
        <v>5227</v>
      </c>
      <c r="E987" s="652" t="s">
        <v>4740</v>
      </c>
      <c r="F987" s="652" t="s">
        <v>4717</v>
      </c>
      <c r="G987" s="652" t="s">
        <v>5234</v>
      </c>
      <c r="H987" s="652" t="s">
        <v>6812</v>
      </c>
      <c r="I987" s="652" t="s">
        <v>40</v>
      </c>
      <c r="J987" s="652" t="s">
        <v>6267</v>
      </c>
      <c r="K987" s="652"/>
      <c r="L987" s="654">
        <v>43677</v>
      </c>
      <c r="M987" s="654"/>
      <c r="N987" s="654"/>
      <c r="O987" s="659"/>
      <c r="P987" s="622" t="s">
        <v>6896</v>
      </c>
    </row>
    <row r="988" spans="1:16" ht="114.75" x14ac:dyDescent="0.2">
      <c r="A988" s="651" t="s">
        <v>6894</v>
      </c>
      <c r="B988" s="644" t="s">
        <v>6891</v>
      </c>
      <c r="C988" s="652" t="s">
        <v>318</v>
      </c>
      <c r="D988" s="652" t="s">
        <v>5227</v>
      </c>
      <c r="E988" s="652" t="s">
        <v>4740</v>
      </c>
      <c r="F988" s="652" t="s">
        <v>4717</v>
      </c>
      <c r="G988" s="652" t="s">
        <v>5234</v>
      </c>
      <c r="H988" s="652" t="s">
        <v>6812</v>
      </c>
      <c r="I988" s="652" t="s">
        <v>40</v>
      </c>
      <c r="J988" s="652" t="s">
        <v>6267</v>
      </c>
      <c r="K988" s="652"/>
      <c r="L988" s="654">
        <v>43677</v>
      </c>
      <c r="M988" s="654"/>
      <c r="N988" s="654"/>
      <c r="O988" s="659"/>
      <c r="P988" s="622" t="s">
        <v>6896</v>
      </c>
    </row>
    <row r="989" spans="1:16" ht="114.75" x14ac:dyDescent="0.2">
      <c r="A989" s="651" t="s">
        <v>6895</v>
      </c>
      <c r="B989" s="644" t="s">
        <v>6892</v>
      </c>
      <c r="C989" s="652" t="s">
        <v>318</v>
      </c>
      <c r="D989" s="652" t="s">
        <v>5227</v>
      </c>
      <c r="E989" s="652" t="s">
        <v>4740</v>
      </c>
      <c r="F989" s="652" t="s">
        <v>4717</v>
      </c>
      <c r="G989" s="652" t="s">
        <v>5234</v>
      </c>
      <c r="H989" s="652" t="s">
        <v>6812</v>
      </c>
      <c r="I989" s="652" t="s">
        <v>40</v>
      </c>
      <c r="J989" s="652" t="s">
        <v>6267</v>
      </c>
      <c r="K989" s="652"/>
      <c r="L989" s="654">
        <v>43677</v>
      </c>
      <c r="M989" s="654"/>
      <c r="N989" s="654"/>
      <c r="O989" s="659"/>
      <c r="P989" s="622" t="s">
        <v>6896</v>
      </c>
    </row>
    <row r="990" spans="1:16" ht="102" x14ac:dyDescent="0.2">
      <c r="A990" s="651" t="s">
        <v>6987</v>
      </c>
      <c r="B990" s="644" t="s">
        <v>6986</v>
      </c>
      <c r="C990" s="652" t="s">
        <v>318</v>
      </c>
      <c r="D990" s="652" t="s">
        <v>5227</v>
      </c>
      <c r="E990" s="652" t="s">
        <v>4740</v>
      </c>
      <c r="F990" s="652" t="s">
        <v>4717</v>
      </c>
      <c r="G990" s="652" t="s">
        <v>5234</v>
      </c>
      <c r="H990" s="652" t="s">
        <v>6812</v>
      </c>
      <c r="I990" s="652" t="s">
        <v>40</v>
      </c>
      <c r="J990" s="652" t="s">
        <v>6267</v>
      </c>
      <c r="K990" s="652"/>
      <c r="L990" s="654">
        <v>43698</v>
      </c>
      <c r="M990" s="654"/>
      <c r="N990" s="654"/>
      <c r="O990" s="659"/>
      <c r="P990" s="622" t="s">
        <v>6988</v>
      </c>
    </row>
    <row r="991" spans="1:16" ht="102" x14ac:dyDescent="0.2">
      <c r="A991" s="651" t="s">
        <v>6815</v>
      </c>
      <c r="B991" s="644" t="s">
        <v>6813</v>
      </c>
      <c r="C991" s="652" t="s">
        <v>1563</v>
      </c>
      <c r="D991" s="652" t="s">
        <v>5212</v>
      </c>
      <c r="E991" s="652" t="s">
        <v>5225</v>
      </c>
      <c r="F991" s="652" t="s">
        <v>5391</v>
      </c>
      <c r="G991" s="652" t="s">
        <v>4782</v>
      </c>
      <c r="H991" s="652" t="s">
        <v>6814</v>
      </c>
      <c r="I991" s="652" t="s">
        <v>40</v>
      </c>
      <c r="J991" s="652" t="s">
        <v>5002</v>
      </c>
      <c r="K991" s="652"/>
      <c r="L991" s="654">
        <v>43651</v>
      </c>
      <c r="M991" s="654"/>
      <c r="N991" s="654"/>
      <c r="O991" s="659"/>
      <c r="P991" s="622"/>
    </row>
    <row r="992" spans="1:16" ht="51" x14ac:dyDescent="0.2">
      <c r="A992" s="651" t="s">
        <v>6838</v>
      </c>
      <c r="B992" s="644" t="s">
        <v>6817</v>
      </c>
      <c r="C992" s="652" t="s">
        <v>109</v>
      </c>
      <c r="D992" s="652" t="s">
        <v>4845</v>
      </c>
      <c r="E992" s="652" t="s">
        <v>4911</v>
      </c>
      <c r="F992" s="652" t="s">
        <v>5009</v>
      </c>
      <c r="G992" s="652" t="s">
        <v>116</v>
      </c>
      <c r="H992" s="652" t="s">
        <v>6837</v>
      </c>
      <c r="I992" s="652" t="s">
        <v>1095</v>
      </c>
      <c r="J992" s="652" t="s">
        <v>5268</v>
      </c>
      <c r="K992" s="652" t="s">
        <v>6827</v>
      </c>
      <c r="L992" s="654">
        <v>43650</v>
      </c>
      <c r="M992" s="654"/>
      <c r="N992" s="654"/>
      <c r="O992" s="659"/>
      <c r="P992" s="622"/>
    </row>
    <row r="993" spans="1:16" ht="51" x14ac:dyDescent="0.2">
      <c r="A993" s="651" t="s">
        <v>6838</v>
      </c>
      <c r="B993" s="644" t="s">
        <v>6818</v>
      </c>
      <c r="C993" s="652" t="s">
        <v>109</v>
      </c>
      <c r="D993" s="652" t="s">
        <v>4845</v>
      </c>
      <c r="E993" s="652" t="s">
        <v>4911</v>
      </c>
      <c r="F993" s="652" t="s">
        <v>5009</v>
      </c>
      <c r="G993" s="652" t="s">
        <v>116</v>
      </c>
      <c r="H993" s="652" t="s">
        <v>6837</v>
      </c>
      <c r="I993" s="652" t="s">
        <v>1095</v>
      </c>
      <c r="J993" s="652" t="s">
        <v>5268</v>
      </c>
      <c r="K993" s="652" t="s">
        <v>6828</v>
      </c>
      <c r="L993" s="654">
        <v>43650</v>
      </c>
      <c r="M993" s="654"/>
      <c r="N993" s="654"/>
      <c r="O993" s="659"/>
      <c r="P993" s="622"/>
    </row>
    <row r="994" spans="1:16" ht="51" x14ac:dyDescent="0.2">
      <c r="A994" s="651" t="s">
        <v>6838</v>
      </c>
      <c r="B994" s="644" t="s">
        <v>6819</v>
      </c>
      <c r="C994" s="652" t="s">
        <v>109</v>
      </c>
      <c r="D994" s="652" t="s">
        <v>4845</v>
      </c>
      <c r="E994" s="652" t="s">
        <v>4911</v>
      </c>
      <c r="F994" s="652" t="s">
        <v>5009</v>
      </c>
      <c r="G994" s="652" t="s">
        <v>116</v>
      </c>
      <c r="H994" s="652" t="s">
        <v>6837</v>
      </c>
      <c r="I994" s="652" t="s">
        <v>1095</v>
      </c>
      <c r="J994" s="652" t="s">
        <v>5268</v>
      </c>
      <c r="K994" s="652" t="s">
        <v>6829</v>
      </c>
      <c r="L994" s="654">
        <v>43650</v>
      </c>
      <c r="M994" s="654"/>
      <c r="N994" s="654"/>
      <c r="O994" s="659"/>
      <c r="P994" s="622"/>
    </row>
    <row r="995" spans="1:16" ht="51" x14ac:dyDescent="0.2">
      <c r="A995" s="651" t="s">
        <v>6838</v>
      </c>
      <c r="B995" s="644" t="s">
        <v>6820</v>
      </c>
      <c r="C995" s="652" t="s">
        <v>109</v>
      </c>
      <c r="D995" s="652" t="s">
        <v>4845</v>
      </c>
      <c r="E995" s="652" t="s">
        <v>4911</v>
      </c>
      <c r="F995" s="652" t="s">
        <v>5009</v>
      </c>
      <c r="G995" s="652" t="s">
        <v>116</v>
      </c>
      <c r="H995" s="652" t="s">
        <v>6837</v>
      </c>
      <c r="I995" s="652" t="s">
        <v>1095</v>
      </c>
      <c r="J995" s="652" t="s">
        <v>5268</v>
      </c>
      <c r="K995" s="652" t="s">
        <v>6830</v>
      </c>
      <c r="L995" s="654">
        <v>43650</v>
      </c>
      <c r="M995" s="654"/>
      <c r="N995" s="654"/>
      <c r="O995" s="659"/>
      <c r="P995" s="622"/>
    </row>
    <row r="996" spans="1:16" ht="51" x14ac:dyDescent="0.2">
      <c r="A996" s="651" t="s">
        <v>6838</v>
      </c>
      <c r="B996" s="644" t="s">
        <v>6821</v>
      </c>
      <c r="C996" s="652" t="s">
        <v>109</v>
      </c>
      <c r="D996" s="652" t="s">
        <v>5232</v>
      </c>
      <c r="E996" s="652" t="s">
        <v>4911</v>
      </c>
      <c r="F996" s="652" t="s">
        <v>5009</v>
      </c>
      <c r="G996" s="652" t="s">
        <v>116</v>
      </c>
      <c r="H996" s="652" t="s">
        <v>6837</v>
      </c>
      <c r="I996" s="652" t="s">
        <v>1095</v>
      </c>
      <c r="J996" s="652" t="s">
        <v>5268</v>
      </c>
      <c r="K996" s="652" t="s">
        <v>6831</v>
      </c>
      <c r="L996" s="654">
        <v>43650</v>
      </c>
      <c r="M996" s="654"/>
      <c r="N996" s="654"/>
      <c r="O996" s="659"/>
      <c r="P996" s="622"/>
    </row>
    <row r="997" spans="1:16" ht="51" x14ac:dyDescent="0.2">
      <c r="A997" s="651" t="s">
        <v>6838</v>
      </c>
      <c r="B997" s="644" t="s">
        <v>6822</v>
      </c>
      <c r="C997" s="652" t="s">
        <v>109</v>
      </c>
      <c r="D997" s="652" t="s">
        <v>5231</v>
      </c>
      <c r="E997" s="652" t="s">
        <v>4911</v>
      </c>
      <c r="F997" s="652" t="s">
        <v>5009</v>
      </c>
      <c r="G997" s="652" t="s">
        <v>116</v>
      </c>
      <c r="H997" s="652" t="s">
        <v>6837</v>
      </c>
      <c r="I997" s="652" t="s">
        <v>1095</v>
      </c>
      <c r="J997" s="652" t="s">
        <v>5268</v>
      </c>
      <c r="K997" s="652" t="s">
        <v>6832</v>
      </c>
      <c r="L997" s="654">
        <v>43650</v>
      </c>
      <c r="M997" s="654"/>
      <c r="N997" s="654"/>
      <c r="O997" s="659"/>
      <c r="P997" s="622"/>
    </row>
    <row r="998" spans="1:16" ht="51" x14ac:dyDescent="0.2">
      <c r="A998" s="651" t="s">
        <v>6838</v>
      </c>
      <c r="B998" s="644" t="s">
        <v>6823</v>
      </c>
      <c r="C998" s="652" t="s">
        <v>109</v>
      </c>
      <c r="D998" s="652" t="s">
        <v>5227</v>
      </c>
      <c r="E998" s="652" t="s">
        <v>4911</v>
      </c>
      <c r="F998" s="652" t="s">
        <v>5009</v>
      </c>
      <c r="G998" s="652" t="s">
        <v>116</v>
      </c>
      <c r="H998" s="652" t="s">
        <v>6837</v>
      </c>
      <c r="I998" s="652" t="s">
        <v>1095</v>
      </c>
      <c r="J998" s="652" t="s">
        <v>5268</v>
      </c>
      <c r="K998" s="652" t="s">
        <v>6833</v>
      </c>
      <c r="L998" s="654">
        <v>43650</v>
      </c>
      <c r="M998" s="654"/>
      <c r="N998" s="654"/>
      <c r="O998" s="659"/>
      <c r="P998" s="622"/>
    </row>
    <row r="999" spans="1:16" ht="51" x14ac:dyDescent="0.2">
      <c r="A999" s="651" t="s">
        <v>6838</v>
      </c>
      <c r="B999" s="644" t="s">
        <v>6824</v>
      </c>
      <c r="C999" s="652" t="s">
        <v>109</v>
      </c>
      <c r="D999" s="652" t="s">
        <v>5233</v>
      </c>
      <c r="E999" s="652" t="s">
        <v>4911</v>
      </c>
      <c r="F999" s="652" t="s">
        <v>5009</v>
      </c>
      <c r="G999" s="652" t="s">
        <v>116</v>
      </c>
      <c r="H999" s="652" t="s">
        <v>6837</v>
      </c>
      <c r="I999" s="652" t="s">
        <v>1095</v>
      </c>
      <c r="J999" s="652" t="s">
        <v>5268</v>
      </c>
      <c r="K999" s="652" t="s">
        <v>6834</v>
      </c>
      <c r="L999" s="654">
        <v>43650</v>
      </c>
      <c r="M999" s="654"/>
      <c r="N999" s="654"/>
      <c r="O999" s="659"/>
      <c r="P999" s="622"/>
    </row>
    <row r="1000" spans="1:16" ht="51" x14ac:dyDescent="0.2">
      <c r="A1000" s="651" t="s">
        <v>6838</v>
      </c>
      <c r="B1000" s="644" t="s">
        <v>6825</v>
      </c>
      <c r="C1000" s="652" t="s">
        <v>109</v>
      </c>
      <c r="D1000" s="652" t="s">
        <v>4926</v>
      </c>
      <c r="E1000" s="652" t="s">
        <v>4911</v>
      </c>
      <c r="F1000" s="652" t="s">
        <v>5009</v>
      </c>
      <c r="G1000" s="652" t="s">
        <v>116</v>
      </c>
      <c r="H1000" s="652" t="s">
        <v>6837</v>
      </c>
      <c r="I1000" s="652" t="s">
        <v>1095</v>
      </c>
      <c r="J1000" s="652" t="s">
        <v>5268</v>
      </c>
      <c r="K1000" s="652" t="s">
        <v>6835</v>
      </c>
      <c r="L1000" s="654">
        <v>43650</v>
      </c>
      <c r="M1000" s="654"/>
      <c r="N1000" s="654"/>
      <c r="O1000" s="659"/>
      <c r="P1000" s="622"/>
    </row>
    <row r="1001" spans="1:16" ht="51" x14ac:dyDescent="0.2">
      <c r="A1001" s="651" t="s">
        <v>6838</v>
      </c>
      <c r="B1001" s="644" t="s">
        <v>6826</v>
      </c>
      <c r="C1001" s="652" t="s">
        <v>109</v>
      </c>
      <c r="D1001" s="652" t="s">
        <v>5216</v>
      </c>
      <c r="E1001" s="652" t="s">
        <v>4911</v>
      </c>
      <c r="F1001" s="652" t="s">
        <v>5009</v>
      </c>
      <c r="G1001" s="652" t="s">
        <v>116</v>
      </c>
      <c r="H1001" s="652" t="s">
        <v>6837</v>
      </c>
      <c r="I1001" s="652" t="s">
        <v>1095</v>
      </c>
      <c r="J1001" s="652" t="s">
        <v>5268</v>
      </c>
      <c r="K1001" s="652" t="s">
        <v>6836</v>
      </c>
      <c r="L1001" s="654">
        <v>43650</v>
      </c>
      <c r="M1001" s="654"/>
      <c r="N1001" s="654"/>
      <c r="O1001" s="659"/>
      <c r="P1001" s="622"/>
    </row>
    <row r="1002" spans="1:16" ht="38.25" x14ac:dyDescent="0.2">
      <c r="A1002" s="651" t="s">
        <v>6106</v>
      </c>
      <c r="B1002" s="644" t="s">
        <v>6854</v>
      </c>
      <c r="C1002" s="652" t="s">
        <v>66</v>
      </c>
      <c r="D1002" s="652" t="s">
        <v>4727</v>
      </c>
      <c r="E1002" s="652" t="s">
        <v>4724</v>
      </c>
      <c r="F1002" s="652" t="s">
        <v>4717</v>
      </c>
      <c r="G1002" s="652" t="s">
        <v>4718</v>
      </c>
      <c r="H1002" s="652" t="s">
        <v>4806</v>
      </c>
      <c r="I1002" s="652" t="s">
        <v>40</v>
      </c>
      <c r="J1002" s="652" t="s">
        <v>6855</v>
      </c>
      <c r="K1002" s="652"/>
      <c r="L1002" s="654">
        <v>43658</v>
      </c>
      <c r="M1002" s="654"/>
      <c r="N1002" s="654"/>
      <c r="O1002" s="659"/>
      <c r="P1002" s="622"/>
    </row>
    <row r="1003" spans="1:16" ht="102" x14ac:dyDescent="0.2">
      <c r="A1003" s="651" t="s">
        <v>6868</v>
      </c>
      <c r="B1003" s="644" t="s">
        <v>6867</v>
      </c>
      <c r="C1003" s="652" t="s">
        <v>66</v>
      </c>
      <c r="D1003" s="652" t="s">
        <v>4732</v>
      </c>
      <c r="E1003" s="652" t="s">
        <v>4724</v>
      </c>
      <c r="F1003" s="652" t="s">
        <v>4728</v>
      </c>
      <c r="G1003" s="652" t="s">
        <v>4729</v>
      </c>
      <c r="H1003" s="652" t="s">
        <v>6869</v>
      </c>
      <c r="I1003" s="652" t="s">
        <v>40</v>
      </c>
      <c r="J1003" s="652" t="s">
        <v>5002</v>
      </c>
      <c r="K1003" s="652"/>
      <c r="L1003" s="654">
        <v>43664</v>
      </c>
      <c r="M1003" s="654"/>
      <c r="N1003" s="654"/>
      <c r="O1003" s="659"/>
      <c r="P1003" s="622"/>
    </row>
    <row r="1004" spans="1:16" ht="102" x14ac:dyDescent="0.2">
      <c r="A1004" s="651" t="s">
        <v>6871</v>
      </c>
      <c r="B1004" s="644" t="s">
        <v>6870</v>
      </c>
      <c r="C1004" s="652" t="s">
        <v>66</v>
      </c>
      <c r="D1004" s="652" t="s">
        <v>4732</v>
      </c>
      <c r="E1004" s="652" t="s">
        <v>4724</v>
      </c>
      <c r="F1004" s="652" t="s">
        <v>4728</v>
      </c>
      <c r="G1004" s="652" t="s">
        <v>4729</v>
      </c>
      <c r="H1004" s="652" t="s">
        <v>6872</v>
      </c>
      <c r="I1004" s="652" t="s">
        <v>40</v>
      </c>
      <c r="J1004" s="652" t="s">
        <v>5002</v>
      </c>
      <c r="K1004" s="652"/>
      <c r="L1004" s="654">
        <v>43664</v>
      </c>
      <c r="M1004" s="654"/>
      <c r="N1004" s="654"/>
      <c r="O1004" s="659"/>
      <c r="P1004" s="622"/>
    </row>
    <row r="1005" spans="1:16" ht="114.75" x14ac:dyDescent="0.2">
      <c r="A1005" s="651" t="s">
        <v>6879</v>
      </c>
      <c r="B1005" s="644" t="s">
        <v>6877</v>
      </c>
      <c r="C1005" s="652" t="s">
        <v>75</v>
      </c>
      <c r="D1005" s="652" t="s">
        <v>5357</v>
      </c>
      <c r="E1005" s="652" t="s">
        <v>5358</v>
      </c>
      <c r="F1005" s="652" t="s">
        <v>4728</v>
      </c>
      <c r="G1005" s="652" t="s">
        <v>24</v>
      </c>
      <c r="H1005" s="652" t="s">
        <v>6881</v>
      </c>
      <c r="I1005" s="652" t="s">
        <v>40</v>
      </c>
      <c r="J1005" s="652" t="s">
        <v>5002</v>
      </c>
      <c r="K1005" s="652"/>
      <c r="L1005" s="654">
        <v>43670</v>
      </c>
      <c r="M1005" s="654"/>
      <c r="N1005" s="654"/>
      <c r="O1005" s="659"/>
      <c r="P1005" s="622"/>
    </row>
    <row r="1006" spans="1:16" ht="63.75" x14ac:dyDescent="0.2">
      <c r="A1006" s="651" t="s">
        <v>6880</v>
      </c>
      <c r="B1006" s="644" t="s">
        <v>6878</v>
      </c>
      <c r="C1006" s="652" t="s">
        <v>318</v>
      </c>
      <c r="D1006" s="652" t="s">
        <v>5215</v>
      </c>
      <c r="E1006" s="652" t="s">
        <v>4740</v>
      </c>
      <c r="F1006" s="652" t="s">
        <v>4717</v>
      </c>
      <c r="G1006" s="652" t="s">
        <v>4740</v>
      </c>
      <c r="H1006" s="652" t="s">
        <v>6882</v>
      </c>
      <c r="I1006" s="652" t="s">
        <v>40</v>
      </c>
      <c r="J1006" s="652" t="s">
        <v>5002</v>
      </c>
      <c r="K1006" s="652"/>
      <c r="L1006" s="654">
        <v>43670</v>
      </c>
      <c r="M1006" s="654"/>
      <c r="N1006" s="654"/>
      <c r="O1006" s="659"/>
      <c r="P1006" s="622"/>
    </row>
    <row r="1007" spans="1:16" ht="63.75" x14ac:dyDescent="0.2">
      <c r="A1007" s="651" t="s">
        <v>6889</v>
      </c>
      <c r="B1007" s="644" t="s">
        <v>6883</v>
      </c>
      <c r="C1007" s="652" t="s">
        <v>79</v>
      </c>
      <c r="D1007" s="652" t="s">
        <v>4753</v>
      </c>
      <c r="E1007" s="652" t="s">
        <v>4812</v>
      </c>
      <c r="F1007" s="652" t="s">
        <v>4754</v>
      </c>
      <c r="G1007" s="652" t="s">
        <v>6266</v>
      </c>
      <c r="H1007" s="652" t="s">
        <v>6885</v>
      </c>
      <c r="I1007" s="652" t="s">
        <v>40</v>
      </c>
      <c r="J1007" s="652" t="s">
        <v>6886</v>
      </c>
      <c r="K1007" s="652"/>
      <c r="L1007" s="654">
        <v>43676</v>
      </c>
      <c r="M1007" s="654"/>
      <c r="N1007" s="654"/>
      <c r="O1007" s="659"/>
      <c r="P1007" s="622"/>
    </row>
    <row r="1008" spans="1:16" ht="38.25" x14ac:dyDescent="0.2">
      <c r="A1008" s="651" t="s">
        <v>6887</v>
      </c>
      <c r="B1008" s="644" t="s">
        <v>6884</v>
      </c>
      <c r="C1008" s="652" t="s">
        <v>79</v>
      </c>
      <c r="D1008" s="652" t="s">
        <v>4845</v>
      </c>
      <c r="E1008" s="652" t="s">
        <v>4812</v>
      </c>
      <c r="F1008" s="652" t="s">
        <v>4757</v>
      </c>
      <c r="G1008" s="652" t="s">
        <v>4740</v>
      </c>
      <c r="H1008" s="652" t="s">
        <v>6888</v>
      </c>
      <c r="I1008" s="652" t="s">
        <v>46</v>
      </c>
      <c r="J1008" s="652" t="s">
        <v>4814</v>
      </c>
      <c r="K1008" s="652"/>
      <c r="L1008" s="654">
        <v>43676</v>
      </c>
      <c r="M1008" s="654"/>
      <c r="N1008" s="654"/>
      <c r="O1008" s="659"/>
      <c r="P1008" s="622"/>
    </row>
    <row r="1009" spans="1:16" ht="38.25" x14ac:dyDescent="0.2">
      <c r="A1009" s="651" t="s">
        <v>6908</v>
      </c>
      <c r="B1009" s="644" t="s">
        <v>6905</v>
      </c>
      <c r="C1009" s="652" t="s">
        <v>318</v>
      </c>
      <c r="D1009" s="652" t="s">
        <v>5227</v>
      </c>
      <c r="E1009" s="652" t="s">
        <v>4740</v>
      </c>
      <c r="F1009" s="652" t="s">
        <v>4717</v>
      </c>
      <c r="G1009" s="652" t="s">
        <v>4740</v>
      </c>
      <c r="H1009" s="652" t="s">
        <v>6906</v>
      </c>
      <c r="I1009" s="652" t="s">
        <v>40</v>
      </c>
      <c r="J1009" s="652" t="s">
        <v>6907</v>
      </c>
      <c r="K1009" s="652"/>
      <c r="L1009" s="654">
        <v>43681</v>
      </c>
      <c r="M1009" s="654"/>
      <c r="N1009" s="654"/>
      <c r="O1009" s="659"/>
      <c r="P1009" s="622"/>
    </row>
    <row r="1010" spans="1:16" ht="38.25" x14ac:dyDescent="0.2">
      <c r="A1010" s="651" t="s">
        <v>6908</v>
      </c>
      <c r="B1010" s="644" t="s">
        <v>6909</v>
      </c>
      <c r="C1010" s="652" t="s">
        <v>318</v>
      </c>
      <c r="D1010" s="652" t="s">
        <v>5215</v>
      </c>
      <c r="E1010" s="652" t="s">
        <v>4740</v>
      </c>
      <c r="F1010" s="652" t="s">
        <v>4717</v>
      </c>
      <c r="G1010" s="652" t="s">
        <v>4740</v>
      </c>
      <c r="H1010" s="652" t="s">
        <v>6906</v>
      </c>
      <c r="I1010" s="652" t="s">
        <v>40</v>
      </c>
      <c r="J1010" s="652" t="s">
        <v>6907</v>
      </c>
      <c r="K1010" s="652"/>
      <c r="L1010" s="654">
        <v>43681</v>
      </c>
      <c r="M1010" s="654"/>
      <c r="N1010" s="654"/>
      <c r="O1010" s="659"/>
      <c r="P1010" s="622"/>
    </row>
    <row r="1011" spans="1:16" ht="63.75" x14ac:dyDescent="0.2">
      <c r="A1011" s="651" t="s">
        <v>6914</v>
      </c>
      <c r="B1011" s="644" t="s">
        <v>6910</v>
      </c>
      <c r="C1011" s="652" t="s">
        <v>1187</v>
      </c>
      <c r="D1011" s="652" t="s">
        <v>5232</v>
      </c>
      <c r="E1011" s="652" t="s">
        <v>5239</v>
      </c>
      <c r="F1011" s="652" t="s">
        <v>4746</v>
      </c>
      <c r="G1011" s="652" t="s">
        <v>24</v>
      </c>
      <c r="H1011" s="652" t="s">
        <v>6912</v>
      </c>
      <c r="I1011" s="652" t="s">
        <v>39</v>
      </c>
      <c r="J1011" s="652" t="s">
        <v>6913</v>
      </c>
      <c r="K1011" s="652"/>
      <c r="L1011" s="654">
        <v>43681</v>
      </c>
      <c r="M1011" s="654"/>
      <c r="N1011" s="654"/>
      <c r="O1011" s="659"/>
      <c r="P1011" s="622"/>
    </row>
    <row r="1012" spans="1:16" ht="63.75" x14ac:dyDescent="0.2">
      <c r="A1012" s="651" t="s">
        <v>6917</v>
      </c>
      <c r="B1012" s="644" t="s">
        <v>6911</v>
      </c>
      <c r="C1012" s="652" t="s">
        <v>68</v>
      </c>
      <c r="D1012" s="652" t="s">
        <v>4716</v>
      </c>
      <c r="E1012" s="652" t="s">
        <v>4808</v>
      </c>
      <c r="F1012" s="652" t="s">
        <v>4963</v>
      </c>
      <c r="G1012" s="652" t="s">
        <v>5238</v>
      </c>
      <c r="H1012" s="652" t="s">
        <v>6915</v>
      </c>
      <c r="I1012" s="652" t="s">
        <v>40</v>
      </c>
      <c r="J1012" s="652" t="s">
        <v>6916</v>
      </c>
      <c r="K1012" s="652"/>
      <c r="L1012" s="654">
        <v>43681</v>
      </c>
      <c r="M1012" s="654"/>
      <c r="N1012" s="654"/>
      <c r="O1012" s="659"/>
      <c r="P1012" s="622"/>
    </row>
    <row r="1013" spans="1:16" ht="114.75" x14ac:dyDescent="0.2">
      <c r="A1013" s="651" t="s">
        <v>6921</v>
      </c>
      <c r="B1013" s="644" t="s">
        <v>6922</v>
      </c>
      <c r="C1013" s="652" t="s">
        <v>102</v>
      </c>
      <c r="D1013" s="652" t="s">
        <v>6918</v>
      </c>
      <c r="E1013" s="652" t="s">
        <v>24</v>
      </c>
      <c r="F1013" s="652" t="s">
        <v>4713</v>
      </c>
      <c r="G1013" s="652" t="s">
        <v>4782</v>
      </c>
      <c r="H1013" s="652" t="s">
        <v>6919</v>
      </c>
      <c r="I1013" s="652" t="s">
        <v>40</v>
      </c>
      <c r="J1013" s="652" t="s">
        <v>6920</v>
      </c>
      <c r="K1013" s="652"/>
      <c r="L1013" s="654">
        <v>43681</v>
      </c>
      <c r="M1013" s="654"/>
      <c r="N1013" s="654"/>
      <c r="O1013" s="659"/>
      <c r="P1013" s="622"/>
    </row>
    <row r="1014" spans="1:16" ht="51" x14ac:dyDescent="0.2">
      <c r="A1014" s="651" t="s">
        <v>6927</v>
      </c>
      <c r="B1014" s="644" t="s">
        <v>6928</v>
      </c>
      <c r="C1014" s="652" t="s">
        <v>101</v>
      </c>
      <c r="D1014" s="652" t="s">
        <v>4723</v>
      </c>
      <c r="E1014" s="652" t="s">
        <v>24</v>
      </c>
      <c r="F1014" s="652" t="s">
        <v>4713</v>
      </c>
      <c r="G1014" s="652" t="s">
        <v>4809</v>
      </c>
      <c r="H1014" s="652" t="s">
        <v>6926</v>
      </c>
      <c r="I1014" s="652" t="s">
        <v>40</v>
      </c>
      <c r="J1014" s="652" t="s">
        <v>5002</v>
      </c>
      <c r="K1014" s="652"/>
      <c r="L1014" s="654">
        <v>43679</v>
      </c>
      <c r="M1014" s="654"/>
      <c r="N1014" s="654"/>
      <c r="O1014" s="659"/>
      <c r="P1014" s="622"/>
    </row>
    <row r="1015" spans="1:16" ht="51" x14ac:dyDescent="0.2">
      <c r="A1015" s="651" t="s">
        <v>6927</v>
      </c>
      <c r="B1015" s="644" t="s">
        <v>6930</v>
      </c>
      <c r="C1015" s="652" t="s">
        <v>101</v>
      </c>
      <c r="D1015" s="652" t="s">
        <v>5216</v>
      </c>
      <c r="E1015" s="652" t="s">
        <v>24</v>
      </c>
      <c r="F1015" s="652" t="s">
        <v>6336</v>
      </c>
      <c r="G1015" s="652" t="s">
        <v>4809</v>
      </c>
      <c r="H1015" s="652" t="s">
        <v>6926</v>
      </c>
      <c r="I1015" s="652" t="s">
        <v>40</v>
      </c>
      <c r="J1015" s="652" t="s">
        <v>5002</v>
      </c>
      <c r="K1015" s="652"/>
      <c r="L1015" s="654">
        <v>43683</v>
      </c>
      <c r="M1015" s="654"/>
      <c r="N1015" s="654"/>
      <c r="O1015" s="659"/>
      <c r="P1015" s="622"/>
    </row>
    <row r="1016" spans="1:16" ht="51" x14ac:dyDescent="0.2">
      <c r="A1016" s="651" t="s">
        <v>6927</v>
      </c>
      <c r="B1016" s="644" t="s">
        <v>6931</v>
      </c>
      <c r="C1016" s="652" t="s">
        <v>101</v>
      </c>
      <c r="D1016" s="652" t="s">
        <v>4712</v>
      </c>
      <c r="E1016" s="652" t="s">
        <v>24</v>
      </c>
      <c r="F1016" s="652" t="s">
        <v>4713</v>
      </c>
      <c r="G1016" s="652" t="s">
        <v>4809</v>
      </c>
      <c r="H1016" s="652" t="s">
        <v>6926</v>
      </c>
      <c r="I1016" s="652" t="s">
        <v>40</v>
      </c>
      <c r="J1016" s="652" t="s">
        <v>5002</v>
      </c>
      <c r="K1016" s="652"/>
      <c r="L1016" s="654">
        <v>43683</v>
      </c>
      <c r="M1016" s="654"/>
      <c r="N1016" s="654"/>
      <c r="O1016" s="659"/>
      <c r="P1016" s="622"/>
    </row>
    <row r="1017" spans="1:16" ht="63.75" x14ac:dyDescent="0.2">
      <c r="A1017" s="651" t="s">
        <v>6057</v>
      </c>
      <c r="B1017" s="644" t="s">
        <v>6942</v>
      </c>
      <c r="C1017" s="652" t="s">
        <v>68</v>
      </c>
      <c r="D1017" s="652" t="s">
        <v>5227</v>
      </c>
      <c r="E1017" s="652" t="s">
        <v>4808</v>
      </c>
      <c r="F1017" s="652" t="s">
        <v>4827</v>
      </c>
      <c r="G1017" s="652" t="s">
        <v>24</v>
      </c>
      <c r="H1017" s="652" t="s">
        <v>5235</v>
      </c>
      <c r="I1017" s="652" t="s">
        <v>1095</v>
      </c>
      <c r="J1017" s="652" t="s">
        <v>5263</v>
      </c>
      <c r="K1017" s="652" t="s">
        <v>6938</v>
      </c>
      <c r="L1017" s="654">
        <v>43682</v>
      </c>
      <c r="M1017" s="654"/>
      <c r="N1017" s="654">
        <v>43707</v>
      </c>
      <c r="O1017" s="659"/>
      <c r="P1017" s="622" t="s">
        <v>7001</v>
      </c>
    </row>
    <row r="1018" spans="1:16" ht="63.75" x14ac:dyDescent="0.2">
      <c r="A1018" s="651" t="s">
        <v>6057</v>
      </c>
      <c r="B1018" s="644" t="s">
        <v>6943</v>
      </c>
      <c r="C1018" s="652" t="s">
        <v>68</v>
      </c>
      <c r="D1018" s="652" t="s">
        <v>5227</v>
      </c>
      <c r="E1018" s="652" t="s">
        <v>4808</v>
      </c>
      <c r="F1018" s="652" t="s">
        <v>4827</v>
      </c>
      <c r="G1018" s="652" t="s">
        <v>4740</v>
      </c>
      <c r="H1018" s="652" t="s">
        <v>5235</v>
      </c>
      <c r="I1018" s="652" t="s">
        <v>1095</v>
      </c>
      <c r="J1018" s="652" t="s">
        <v>5263</v>
      </c>
      <c r="K1018" s="652" t="s">
        <v>6937</v>
      </c>
      <c r="L1018" s="654">
        <v>43682</v>
      </c>
      <c r="M1018" s="654"/>
      <c r="N1018" s="654">
        <v>43707</v>
      </c>
      <c r="O1018" s="659"/>
      <c r="P1018" s="622" t="s">
        <v>7001</v>
      </c>
    </row>
    <row r="1019" spans="1:16" ht="89.25" x14ac:dyDescent="0.2">
      <c r="A1019" s="651" t="s">
        <v>6941</v>
      </c>
      <c r="B1019" s="644" t="s">
        <v>6939</v>
      </c>
      <c r="C1019" s="652" t="s">
        <v>396</v>
      </c>
      <c r="D1019" s="652" t="s">
        <v>4732</v>
      </c>
      <c r="E1019" s="652" t="s">
        <v>4911</v>
      </c>
      <c r="F1019" s="652" t="s">
        <v>4827</v>
      </c>
      <c r="G1019" s="652" t="s">
        <v>116</v>
      </c>
      <c r="H1019" s="652" t="s">
        <v>6940</v>
      </c>
      <c r="I1019" s="652" t="s">
        <v>40</v>
      </c>
      <c r="J1019" s="652" t="s">
        <v>5002</v>
      </c>
      <c r="K1019" s="652"/>
      <c r="L1019" s="654">
        <v>43685</v>
      </c>
      <c r="M1019" s="654"/>
      <c r="N1019" s="654"/>
      <c r="O1019" s="659"/>
      <c r="P1019" s="622"/>
    </row>
    <row r="1020" spans="1:16" ht="40.5" customHeight="1" x14ac:dyDescent="0.2">
      <c r="A1020" s="651" t="s">
        <v>6948</v>
      </c>
      <c r="B1020" s="644" t="s">
        <v>6946</v>
      </c>
      <c r="C1020" s="652" t="s">
        <v>13</v>
      </c>
      <c r="D1020" s="652" t="s">
        <v>4922</v>
      </c>
      <c r="E1020" s="652" t="s">
        <v>5355</v>
      </c>
      <c r="F1020" s="652" t="s">
        <v>4728</v>
      </c>
      <c r="G1020" s="652" t="s">
        <v>4724</v>
      </c>
      <c r="H1020" s="652" t="s">
        <v>6947</v>
      </c>
      <c r="I1020" s="652" t="s">
        <v>39</v>
      </c>
      <c r="J1020" s="652" t="s">
        <v>4924</v>
      </c>
      <c r="K1020" s="652"/>
      <c r="L1020" s="654">
        <v>43690</v>
      </c>
      <c r="M1020" s="654"/>
      <c r="N1020" s="654"/>
      <c r="O1020" s="659"/>
      <c r="P1020" s="622"/>
    </row>
    <row r="1021" spans="1:16" ht="51" x14ac:dyDescent="0.2">
      <c r="A1021" s="651" t="s">
        <v>6949</v>
      </c>
      <c r="B1021" s="644" t="s">
        <v>6950</v>
      </c>
      <c r="C1021" s="652" t="s">
        <v>101</v>
      </c>
      <c r="D1021" s="652" t="s">
        <v>4723</v>
      </c>
      <c r="E1021" s="652" t="s">
        <v>24</v>
      </c>
      <c r="F1021" s="652" t="s">
        <v>6951</v>
      </c>
      <c r="G1021" s="652" t="s">
        <v>4809</v>
      </c>
      <c r="H1021" s="652" t="s">
        <v>6952</v>
      </c>
      <c r="I1021" s="652" t="s">
        <v>40</v>
      </c>
      <c r="J1021" s="652" t="s">
        <v>5002</v>
      </c>
      <c r="K1021" s="652"/>
      <c r="L1021" s="654">
        <v>43690</v>
      </c>
      <c r="M1021" s="654"/>
      <c r="N1021" s="654"/>
      <c r="O1021" s="659"/>
      <c r="P1021" s="622"/>
    </row>
    <row r="1022" spans="1:16" ht="38.25" x14ac:dyDescent="0.2">
      <c r="A1022" s="651" t="s">
        <v>6953</v>
      </c>
      <c r="B1022" s="644" t="s">
        <v>6954</v>
      </c>
      <c r="C1022" s="652" t="s">
        <v>1516</v>
      </c>
      <c r="D1022" s="652" t="s">
        <v>4830</v>
      </c>
      <c r="E1022" s="652" t="s">
        <v>5004</v>
      </c>
      <c r="F1022" s="652" t="s">
        <v>5009</v>
      </c>
      <c r="G1022" s="652" t="s">
        <v>116</v>
      </c>
      <c r="H1022" s="652" t="s">
        <v>6955</v>
      </c>
      <c r="I1022" s="652" t="s">
        <v>46</v>
      </c>
      <c r="J1022" s="652" t="s">
        <v>6956</v>
      </c>
      <c r="K1022" s="652"/>
      <c r="L1022" s="654">
        <v>43690</v>
      </c>
      <c r="M1022" s="654"/>
      <c r="N1022" s="654"/>
      <c r="O1022" s="659"/>
      <c r="P1022" s="622"/>
    </row>
    <row r="1023" spans="1:16" ht="33" customHeight="1" x14ac:dyDescent="0.2">
      <c r="A1023" s="651" t="s">
        <v>2139</v>
      </c>
      <c r="B1023" s="644" t="s">
        <v>6957</v>
      </c>
      <c r="C1023" s="652" t="s">
        <v>318</v>
      </c>
      <c r="D1023" s="652" t="s">
        <v>5215</v>
      </c>
      <c r="E1023" s="652" t="s">
        <v>4740</v>
      </c>
      <c r="F1023" s="652" t="s">
        <v>4717</v>
      </c>
      <c r="G1023" s="652" t="s">
        <v>4740</v>
      </c>
      <c r="H1023" s="652" t="s">
        <v>5255</v>
      </c>
      <c r="I1023" s="652" t="s">
        <v>1095</v>
      </c>
      <c r="J1023" s="652" t="s">
        <v>6958</v>
      </c>
      <c r="K1023" s="674" t="s">
        <v>6959</v>
      </c>
      <c r="L1023" s="654">
        <v>43692</v>
      </c>
      <c r="M1023" s="654"/>
      <c r="N1023" s="654"/>
      <c r="O1023" s="659"/>
      <c r="P1023" s="622"/>
    </row>
    <row r="1024" spans="1:16" ht="51" x14ac:dyDescent="0.2">
      <c r="A1024" s="651" t="s">
        <v>6057</v>
      </c>
      <c r="B1024" s="644" t="s">
        <v>6973</v>
      </c>
      <c r="C1024" s="652" t="s">
        <v>68</v>
      </c>
      <c r="D1024" s="652" t="s">
        <v>5227</v>
      </c>
      <c r="E1024" s="652" t="s">
        <v>4808</v>
      </c>
      <c r="F1024" s="652" t="s">
        <v>4963</v>
      </c>
      <c r="G1024" s="652" t="s">
        <v>5238</v>
      </c>
      <c r="H1024" s="652" t="s">
        <v>5235</v>
      </c>
      <c r="I1024" s="652" t="s">
        <v>1095</v>
      </c>
      <c r="J1024" s="652" t="s">
        <v>5263</v>
      </c>
      <c r="K1024" s="652" t="s">
        <v>6970</v>
      </c>
      <c r="L1024" s="654">
        <v>43692</v>
      </c>
      <c r="M1024" s="654"/>
      <c r="N1024" s="654"/>
      <c r="O1024" s="659"/>
      <c r="P1024" s="622"/>
    </row>
    <row r="1025" spans="1:16" ht="51" x14ac:dyDescent="0.2">
      <c r="A1025" s="651" t="s">
        <v>6057</v>
      </c>
      <c r="B1025" s="644" t="s">
        <v>6974</v>
      </c>
      <c r="C1025" s="652" t="s">
        <v>68</v>
      </c>
      <c r="D1025" s="652" t="s">
        <v>4723</v>
      </c>
      <c r="E1025" s="652" t="s">
        <v>4808</v>
      </c>
      <c r="F1025" s="652" t="s">
        <v>4717</v>
      </c>
      <c r="G1025" s="652" t="s">
        <v>4809</v>
      </c>
      <c r="H1025" s="652" t="s">
        <v>5235</v>
      </c>
      <c r="I1025" s="652" t="s">
        <v>1095</v>
      </c>
      <c r="J1025" s="652" t="s">
        <v>5263</v>
      </c>
      <c r="K1025" s="652" t="s">
        <v>6968</v>
      </c>
      <c r="L1025" s="654">
        <v>43692</v>
      </c>
      <c r="M1025" s="654"/>
      <c r="N1025" s="654"/>
      <c r="O1025" s="659"/>
      <c r="P1025" s="622"/>
    </row>
    <row r="1026" spans="1:16" ht="51" x14ac:dyDescent="0.2">
      <c r="A1026" s="651" t="s">
        <v>6057</v>
      </c>
      <c r="B1026" s="644" t="s">
        <v>6975</v>
      </c>
      <c r="C1026" s="652" t="s">
        <v>68</v>
      </c>
      <c r="D1026" s="652" t="s">
        <v>4926</v>
      </c>
      <c r="E1026" s="652" t="s">
        <v>4808</v>
      </c>
      <c r="F1026" s="652" t="s">
        <v>4717</v>
      </c>
      <c r="G1026" s="652" t="s">
        <v>4809</v>
      </c>
      <c r="H1026" s="652" t="s">
        <v>5235</v>
      </c>
      <c r="I1026" s="652" t="s">
        <v>1095</v>
      </c>
      <c r="J1026" s="652" t="s">
        <v>5263</v>
      </c>
      <c r="K1026" s="652" t="s">
        <v>6969</v>
      </c>
      <c r="L1026" s="654">
        <v>43692</v>
      </c>
      <c r="M1026" s="654"/>
      <c r="N1026" s="654"/>
      <c r="O1026" s="659"/>
      <c r="P1026" s="622"/>
    </row>
    <row r="1027" spans="1:16" ht="63.75" x14ac:dyDescent="0.2">
      <c r="A1027" s="651" t="s">
        <v>6976</v>
      </c>
      <c r="B1027" s="644" t="s">
        <v>6977</v>
      </c>
      <c r="C1027" s="652" t="s">
        <v>110</v>
      </c>
      <c r="D1027" s="652" t="s">
        <v>4815</v>
      </c>
      <c r="E1027" s="652" t="s">
        <v>4740</v>
      </c>
      <c r="F1027" s="652" t="s">
        <v>4750</v>
      </c>
      <c r="G1027" s="652" t="s">
        <v>24</v>
      </c>
      <c r="H1027" s="652" t="s">
        <v>6978</v>
      </c>
      <c r="I1027" s="652" t="s">
        <v>46</v>
      </c>
      <c r="J1027" s="652" t="s">
        <v>6689</v>
      </c>
      <c r="K1027" s="652"/>
      <c r="L1027" s="654">
        <v>43693</v>
      </c>
      <c r="M1027" s="654"/>
      <c r="N1027" s="654"/>
      <c r="O1027" s="659"/>
      <c r="P1027" s="622"/>
    </row>
    <row r="1028" spans="1:16" ht="51" x14ac:dyDescent="0.2">
      <c r="A1028" s="651" t="s">
        <v>6981</v>
      </c>
      <c r="B1028" s="644" t="s">
        <v>6980</v>
      </c>
      <c r="C1028" s="652" t="s">
        <v>318</v>
      </c>
      <c r="D1028" s="652" t="s">
        <v>5215</v>
      </c>
      <c r="E1028" s="652" t="s">
        <v>4740</v>
      </c>
      <c r="F1028" s="652" t="s">
        <v>4717</v>
      </c>
      <c r="G1028" s="652" t="s">
        <v>5236</v>
      </c>
      <c r="H1028" s="652" t="s">
        <v>6979</v>
      </c>
      <c r="I1028" s="652" t="s">
        <v>1426</v>
      </c>
      <c r="J1028" s="652" t="s">
        <v>5512</v>
      </c>
      <c r="K1028" s="652"/>
      <c r="L1028" s="654">
        <v>43693</v>
      </c>
      <c r="M1028" s="654"/>
      <c r="N1028" s="654"/>
      <c r="O1028" s="659"/>
      <c r="P1028" s="622"/>
    </row>
    <row r="1029" spans="1:16" ht="25.5" x14ac:dyDescent="0.2">
      <c r="A1029" s="651" t="s">
        <v>2139</v>
      </c>
      <c r="B1029" s="644" t="s">
        <v>6992</v>
      </c>
      <c r="C1029" s="652" t="s">
        <v>110</v>
      </c>
      <c r="D1029" s="652" t="s">
        <v>5233</v>
      </c>
      <c r="E1029" s="652" t="s">
        <v>5245</v>
      </c>
      <c r="F1029" s="652" t="s">
        <v>4717</v>
      </c>
      <c r="G1029" s="652" t="s">
        <v>4724</v>
      </c>
      <c r="H1029" s="652" t="s">
        <v>5255</v>
      </c>
      <c r="I1029" s="652" t="s">
        <v>1095</v>
      </c>
      <c r="J1029" s="652" t="s">
        <v>6958</v>
      </c>
      <c r="K1029" s="652" t="s">
        <v>6994</v>
      </c>
      <c r="L1029" s="654">
        <v>43698</v>
      </c>
      <c r="M1029" s="654"/>
      <c r="N1029" s="654"/>
      <c r="O1029" s="659"/>
      <c r="P1029" s="622"/>
    </row>
    <row r="1030" spans="1:16" ht="63.75" x14ac:dyDescent="0.2">
      <c r="A1030" s="651" t="s">
        <v>6997</v>
      </c>
      <c r="B1030" s="644" t="s">
        <v>6999</v>
      </c>
      <c r="C1030" s="652" t="s">
        <v>101</v>
      </c>
      <c r="D1030" s="652" t="s">
        <v>4712</v>
      </c>
      <c r="E1030" s="652" t="s">
        <v>24</v>
      </c>
      <c r="F1030" s="652" t="s">
        <v>4713</v>
      </c>
      <c r="G1030" s="652" t="s">
        <v>4809</v>
      </c>
      <c r="H1030" s="652" t="s">
        <v>6998</v>
      </c>
      <c r="I1030" s="652" t="s">
        <v>40</v>
      </c>
      <c r="J1030" s="652" t="s">
        <v>5002</v>
      </c>
      <c r="K1030" s="652"/>
      <c r="L1030" s="654">
        <v>43700</v>
      </c>
      <c r="M1030" s="654"/>
      <c r="N1030" s="654"/>
      <c r="O1030" s="659"/>
      <c r="P1030" s="622"/>
    </row>
    <row r="1031" spans="1:16" ht="63.75" x14ac:dyDescent="0.2">
      <c r="A1031" s="651" t="s">
        <v>7002</v>
      </c>
      <c r="B1031" s="644" t="s">
        <v>7003</v>
      </c>
      <c r="C1031" s="652" t="s">
        <v>75</v>
      </c>
      <c r="D1031" s="652" t="s">
        <v>7004</v>
      </c>
      <c r="E1031" s="652" t="s">
        <v>5358</v>
      </c>
      <c r="F1031" s="652" t="s">
        <v>4717</v>
      </c>
      <c r="G1031" s="652" t="s">
        <v>4838</v>
      </c>
      <c r="H1031" s="652" t="s">
        <v>7005</v>
      </c>
      <c r="I1031" s="652" t="s">
        <v>40</v>
      </c>
      <c r="J1031" s="652" t="s">
        <v>5002</v>
      </c>
      <c r="K1031" s="652"/>
      <c r="L1031" s="654">
        <v>43710</v>
      </c>
      <c r="M1031" s="654"/>
      <c r="N1031" s="654"/>
      <c r="O1031" s="659"/>
      <c r="P1031" s="622"/>
    </row>
    <row r="1032" spans="1:16" ht="89.25" x14ac:dyDescent="0.2">
      <c r="A1032" s="651" t="s">
        <v>7009</v>
      </c>
      <c r="B1032" s="644" t="s">
        <v>7010</v>
      </c>
      <c r="C1032" s="652" t="s">
        <v>109</v>
      </c>
      <c r="D1032" s="652" t="s">
        <v>4719</v>
      </c>
      <c r="E1032" s="652" t="s">
        <v>4911</v>
      </c>
      <c r="F1032" s="652" t="s">
        <v>4827</v>
      </c>
      <c r="G1032" s="652" t="s">
        <v>116</v>
      </c>
      <c r="H1032" s="652" t="s">
        <v>7011</v>
      </c>
      <c r="I1032" s="652" t="s">
        <v>46</v>
      </c>
      <c r="J1032" s="652" t="s">
        <v>6689</v>
      </c>
      <c r="K1032" s="652"/>
      <c r="L1032" s="654">
        <v>43713</v>
      </c>
      <c r="M1032" s="654"/>
      <c r="N1032" s="654"/>
      <c r="O1032" s="659"/>
      <c r="P1032" s="622"/>
    </row>
    <row r="1033" spans="1:16" ht="38.25" x14ac:dyDescent="0.2">
      <c r="A1033" s="651" t="s">
        <v>7014</v>
      </c>
      <c r="B1033" s="644" t="s">
        <v>7015</v>
      </c>
      <c r="C1033" s="652" t="s">
        <v>1181</v>
      </c>
      <c r="D1033" s="652" t="s">
        <v>5232</v>
      </c>
      <c r="E1033" s="652" t="s">
        <v>5239</v>
      </c>
      <c r="F1033" s="652" t="s">
        <v>5009</v>
      </c>
      <c r="G1033" s="652" t="s">
        <v>4724</v>
      </c>
      <c r="H1033" s="652" t="s">
        <v>7016</v>
      </c>
      <c r="I1033" s="652" t="s">
        <v>46</v>
      </c>
      <c r="J1033" s="652" t="s">
        <v>6689</v>
      </c>
      <c r="K1033" s="652"/>
      <c r="L1033" s="654">
        <v>43714</v>
      </c>
      <c r="M1033" s="654"/>
      <c r="N1033" s="654"/>
      <c r="O1033" s="659"/>
      <c r="P1033" s="622"/>
    </row>
    <row r="1034" spans="1:16" ht="83.25" customHeight="1" x14ac:dyDescent="0.2">
      <c r="A1034" s="651" t="s">
        <v>7094</v>
      </c>
      <c r="B1034" s="644" t="s">
        <v>7017</v>
      </c>
      <c r="C1034" s="652" t="s">
        <v>341</v>
      </c>
      <c r="D1034" s="652" t="s">
        <v>5232</v>
      </c>
      <c r="E1034" s="652" t="s">
        <v>5239</v>
      </c>
      <c r="F1034" s="652" t="s">
        <v>4763</v>
      </c>
      <c r="G1034" s="652" t="s">
        <v>4759</v>
      </c>
      <c r="H1034" s="652" t="s">
        <v>7095</v>
      </c>
      <c r="I1034" s="652" t="s">
        <v>40</v>
      </c>
      <c r="J1034" s="652" t="s">
        <v>5002</v>
      </c>
      <c r="K1034" s="652"/>
      <c r="L1034" s="654">
        <v>43732</v>
      </c>
      <c r="M1034" s="654"/>
      <c r="N1034" s="654"/>
      <c r="O1034" s="659"/>
      <c r="P1034" s="622"/>
    </row>
    <row r="1035" spans="1:16" ht="57" customHeight="1" x14ac:dyDescent="0.2">
      <c r="A1035" s="651" t="s">
        <v>3307</v>
      </c>
      <c r="B1035" s="644" t="s">
        <v>7027</v>
      </c>
      <c r="C1035" s="652" t="s">
        <v>101</v>
      </c>
      <c r="D1035" s="652" t="s">
        <v>4723</v>
      </c>
      <c r="E1035" s="652" t="s">
        <v>24</v>
      </c>
      <c r="F1035" s="652" t="s">
        <v>4713</v>
      </c>
      <c r="G1035" s="652" t="s">
        <v>4809</v>
      </c>
      <c r="H1035" s="652" t="s">
        <v>7024</v>
      </c>
      <c r="I1035" s="652" t="s">
        <v>1095</v>
      </c>
      <c r="J1035" s="652" t="s">
        <v>5257</v>
      </c>
      <c r="K1035" s="652" t="s">
        <v>7025</v>
      </c>
      <c r="L1035" s="654">
        <v>43725</v>
      </c>
      <c r="M1035" s="654"/>
      <c r="N1035" s="654"/>
      <c r="O1035" s="659"/>
      <c r="P1035" s="622"/>
    </row>
    <row r="1036" spans="1:16" ht="57" customHeight="1" x14ac:dyDescent="0.2">
      <c r="A1036" s="651" t="s">
        <v>3307</v>
      </c>
      <c r="B1036" s="644" t="s">
        <v>7069</v>
      </c>
      <c r="C1036" s="652" t="s">
        <v>101</v>
      </c>
      <c r="D1036" s="652" t="s">
        <v>4723</v>
      </c>
      <c r="E1036" s="652" t="s">
        <v>24</v>
      </c>
      <c r="F1036" s="652" t="s">
        <v>4713</v>
      </c>
      <c r="G1036" s="652" t="s">
        <v>4809</v>
      </c>
      <c r="H1036" s="652" t="s">
        <v>7024</v>
      </c>
      <c r="I1036" s="652" t="s">
        <v>1095</v>
      </c>
      <c r="J1036" s="652" t="s">
        <v>5257</v>
      </c>
      <c r="K1036" s="652" t="s">
        <v>7073</v>
      </c>
      <c r="L1036" s="654">
        <v>43738</v>
      </c>
      <c r="M1036" s="654"/>
      <c r="N1036" s="654"/>
      <c r="O1036" s="659"/>
      <c r="P1036" s="622"/>
    </row>
    <row r="1037" spans="1:16" ht="57" customHeight="1" x14ac:dyDescent="0.2">
      <c r="A1037" s="651" t="s">
        <v>3307</v>
      </c>
      <c r="B1037" s="644" t="s">
        <v>7070</v>
      </c>
      <c r="C1037" s="652" t="s">
        <v>101</v>
      </c>
      <c r="D1037" s="652" t="s">
        <v>4723</v>
      </c>
      <c r="E1037" s="652" t="s">
        <v>24</v>
      </c>
      <c r="F1037" s="652" t="s">
        <v>4713</v>
      </c>
      <c r="G1037" s="652" t="s">
        <v>4809</v>
      </c>
      <c r="H1037" s="652" t="s">
        <v>7024</v>
      </c>
      <c r="I1037" s="652" t="s">
        <v>1095</v>
      </c>
      <c r="J1037" s="652" t="s">
        <v>5257</v>
      </c>
      <c r="K1037" s="652" t="s">
        <v>7072</v>
      </c>
      <c r="L1037" s="654">
        <v>43738</v>
      </c>
      <c r="M1037" s="654"/>
      <c r="N1037" s="654"/>
      <c r="O1037" s="659"/>
      <c r="P1037" s="622"/>
    </row>
    <row r="1038" spans="1:16" ht="57" customHeight="1" x14ac:dyDescent="0.2">
      <c r="A1038" s="651" t="s">
        <v>3307</v>
      </c>
      <c r="B1038" s="644" t="s">
        <v>7071</v>
      </c>
      <c r="C1038" s="652" t="s">
        <v>101</v>
      </c>
      <c r="D1038" s="652" t="s">
        <v>4723</v>
      </c>
      <c r="E1038" s="652" t="s">
        <v>24</v>
      </c>
      <c r="F1038" s="652" t="s">
        <v>4713</v>
      </c>
      <c r="G1038" s="652" t="s">
        <v>4809</v>
      </c>
      <c r="H1038" s="652" t="s">
        <v>7024</v>
      </c>
      <c r="I1038" s="652" t="s">
        <v>1095</v>
      </c>
      <c r="J1038" s="652" t="s">
        <v>5257</v>
      </c>
      <c r="K1038" s="652" t="s">
        <v>4462</v>
      </c>
      <c r="L1038" s="654">
        <v>43738</v>
      </c>
      <c r="M1038" s="654"/>
      <c r="N1038" s="654"/>
      <c r="O1038" s="659"/>
      <c r="P1038" s="622"/>
    </row>
    <row r="1039" spans="1:16" ht="58.5" customHeight="1" x14ac:dyDescent="0.2">
      <c r="A1039" s="651" t="s">
        <v>3307</v>
      </c>
      <c r="B1039" s="644" t="s">
        <v>7028</v>
      </c>
      <c r="C1039" s="652" t="s">
        <v>101</v>
      </c>
      <c r="D1039" s="652" t="s">
        <v>4723</v>
      </c>
      <c r="E1039" s="652" t="s">
        <v>24</v>
      </c>
      <c r="F1039" s="652" t="s">
        <v>4713</v>
      </c>
      <c r="G1039" s="652" t="s">
        <v>4809</v>
      </c>
      <c r="H1039" s="652" t="s">
        <v>7024</v>
      </c>
      <c r="I1039" s="652" t="s">
        <v>1426</v>
      </c>
      <c r="J1039" s="652" t="s">
        <v>7026</v>
      </c>
      <c r="K1039" s="652"/>
      <c r="L1039" s="654">
        <v>43726</v>
      </c>
      <c r="M1039" s="654"/>
      <c r="N1039" s="654"/>
      <c r="O1039" s="659"/>
      <c r="P1039" s="622"/>
    </row>
    <row r="1040" spans="1:16" ht="102" x14ac:dyDescent="0.2">
      <c r="A1040" s="651" t="s">
        <v>7029</v>
      </c>
      <c r="B1040" s="644" t="s">
        <v>7030</v>
      </c>
      <c r="C1040" s="652" t="s">
        <v>396</v>
      </c>
      <c r="D1040" s="652" t="s">
        <v>4732</v>
      </c>
      <c r="E1040" s="652" t="s">
        <v>4911</v>
      </c>
      <c r="F1040" s="652" t="s">
        <v>4827</v>
      </c>
      <c r="G1040" s="652" t="s">
        <v>116</v>
      </c>
      <c r="H1040" s="652" t="s">
        <v>7031</v>
      </c>
      <c r="I1040" s="652" t="s">
        <v>40</v>
      </c>
      <c r="J1040" s="652" t="s">
        <v>5002</v>
      </c>
      <c r="K1040" s="652"/>
      <c r="L1040" s="654">
        <v>43731</v>
      </c>
      <c r="M1040" s="654"/>
      <c r="N1040" s="654"/>
      <c r="O1040" s="659"/>
      <c r="P1040" s="622"/>
    </row>
    <row r="1041" spans="1:16" ht="89.25" x14ac:dyDescent="0.2">
      <c r="A1041" s="651" t="s">
        <v>7032</v>
      </c>
      <c r="B1041" s="644" t="s">
        <v>7033</v>
      </c>
      <c r="C1041" s="652" t="s">
        <v>396</v>
      </c>
      <c r="D1041" s="652" t="s">
        <v>4732</v>
      </c>
      <c r="E1041" s="652" t="s">
        <v>4911</v>
      </c>
      <c r="F1041" s="652" t="s">
        <v>4827</v>
      </c>
      <c r="G1041" s="652" t="s">
        <v>116</v>
      </c>
      <c r="H1041" s="652" t="s">
        <v>7034</v>
      </c>
      <c r="I1041" s="652" t="s">
        <v>40</v>
      </c>
      <c r="J1041" s="652" t="s">
        <v>5002</v>
      </c>
      <c r="K1041" s="652"/>
      <c r="L1041" s="654">
        <v>43731</v>
      </c>
      <c r="M1041" s="654"/>
      <c r="N1041" s="654"/>
      <c r="O1041" s="659"/>
      <c r="P1041" s="622"/>
    </row>
    <row r="1042" spans="1:16" ht="51" x14ac:dyDescent="0.2">
      <c r="A1042" s="651" t="s">
        <v>5156</v>
      </c>
      <c r="B1042" s="644" t="s">
        <v>7061</v>
      </c>
      <c r="C1042" s="652" t="s">
        <v>109</v>
      </c>
      <c r="D1042" s="652" t="s">
        <v>5213</v>
      </c>
      <c r="E1042" s="652" t="s">
        <v>4817</v>
      </c>
      <c r="F1042" s="652" t="s">
        <v>4717</v>
      </c>
      <c r="G1042" s="652" t="s">
        <v>116</v>
      </c>
      <c r="H1042" s="652" t="s">
        <v>4816</v>
      </c>
      <c r="I1042" s="652" t="s">
        <v>1095</v>
      </c>
      <c r="J1042" s="652" t="s">
        <v>7060</v>
      </c>
      <c r="K1042" s="674" t="s">
        <v>7051</v>
      </c>
      <c r="L1042" s="654">
        <v>43732</v>
      </c>
      <c r="M1042" s="654"/>
      <c r="N1042" s="654"/>
      <c r="O1042" s="659"/>
      <c r="P1042" s="622"/>
    </row>
    <row r="1043" spans="1:16" ht="89.25" x14ac:dyDescent="0.2">
      <c r="A1043" s="651" t="s">
        <v>7065</v>
      </c>
      <c r="B1043" s="644" t="s">
        <v>7064</v>
      </c>
      <c r="C1043" s="652" t="s">
        <v>66</v>
      </c>
      <c r="D1043" s="652" t="s">
        <v>4716</v>
      </c>
      <c r="E1043" s="652" t="s">
        <v>4724</v>
      </c>
      <c r="F1043" s="652" t="s">
        <v>4717</v>
      </c>
      <c r="G1043" s="652" t="s">
        <v>4718</v>
      </c>
      <c r="H1043" s="652" t="s">
        <v>7066</v>
      </c>
      <c r="I1043" s="652" t="s">
        <v>46</v>
      </c>
      <c r="J1043" s="652" t="s">
        <v>6689</v>
      </c>
      <c r="K1043" s="674"/>
      <c r="L1043" s="654">
        <v>43738</v>
      </c>
      <c r="M1043" s="654"/>
      <c r="N1043" s="654"/>
      <c r="O1043" s="659"/>
      <c r="P1043" s="622"/>
    </row>
    <row r="1044" spans="1:16" ht="114.75" x14ac:dyDescent="0.2">
      <c r="A1044" s="651" t="s">
        <v>7074</v>
      </c>
      <c r="B1044" s="644" t="s">
        <v>7075</v>
      </c>
      <c r="C1044" s="652" t="s">
        <v>66</v>
      </c>
      <c r="D1044" s="652" t="s">
        <v>4818</v>
      </c>
      <c r="E1044" s="652" t="s">
        <v>4724</v>
      </c>
      <c r="F1044" s="652" t="s">
        <v>4717</v>
      </c>
      <c r="G1044" s="652" t="s">
        <v>4718</v>
      </c>
      <c r="H1044" s="652" t="s">
        <v>7076</v>
      </c>
      <c r="I1044" s="652" t="s">
        <v>1426</v>
      </c>
      <c r="J1044" s="652" t="s">
        <v>4834</v>
      </c>
      <c r="K1044" s="652"/>
      <c r="L1044" s="654">
        <v>43741</v>
      </c>
      <c r="M1044" s="654"/>
      <c r="N1044" s="654"/>
      <c r="O1044" s="659"/>
      <c r="P1044" s="622"/>
    </row>
    <row r="1045" spans="1:16" ht="114.75" x14ac:dyDescent="0.2">
      <c r="A1045" s="651" t="s">
        <v>7074</v>
      </c>
      <c r="B1045" s="644" t="s">
        <v>7111</v>
      </c>
      <c r="C1045" s="652" t="s">
        <v>66</v>
      </c>
      <c r="D1045" s="652" t="s">
        <v>4818</v>
      </c>
      <c r="E1045" s="652" t="s">
        <v>4724</v>
      </c>
      <c r="F1045" s="652" t="s">
        <v>4717</v>
      </c>
      <c r="G1045" s="652" t="s">
        <v>4718</v>
      </c>
      <c r="H1045" s="652" t="s">
        <v>7076</v>
      </c>
      <c r="I1045" s="652" t="s">
        <v>1426</v>
      </c>
      <c r="J1045" s="652" t="s">
        <v>4834</v>
      </c>
      <c r="K1045" s="652" t="s">
        <v>7113</v>
      </c>
      <c r="L1045" s="654">
        <v>43756</v>
      </c>
      <c r="M1045" s="654"/>
      <c r="N1045" s="654"/>
      <c r="O1045" s="659"/>
      <c r="P1045" s="622"/>
    </row>
    <row r="1046" spans="1:16" ht="114.75" x14ac:dyDescent="0.2">
      <c r="A1046" s="651" t="s">
        <v>7074</v>
      </c>
      <c r="B1046" s="644" t="s">
        <v>7077</v>
      </c>
      <c r="C1046" s="652" t="s">
        <v>66</v>
      </c>
      <c r="D1046" s="652" t="s">
        <v>4845</v>
      </c>
      <c r="E1046" s="652" t="s">
        <v>4724</v>
      </c>
      <c r="F1046" s="652" t="s">
        <v>4717</v>
      </c>
      <c r="G1046" s="652" t="s">
        <v>4718</v>
      </c>
      <c r="H1046" s="652" t="s">
        <v>7076</v>
      </c>
      <c r="I1046" s="652" t="s">
        <v>1426</v>
      </c>
      <c r="J1046" s="652" t="s">
        <v>4834</v>
      </c>
      <c r="K1046" s="652"/>
      <c r="L1046" s="654">
        <v>43741</v>
      </c>
      <c r="M1046" s="654"/>
      <c r="N1046" s="654"/>
      <c r="O1046" s="659"/>
      <c r="P1046" s="622"/>
    </row>
    <row r="1047" spans="1:16" ht="114.75" x14ac:dyDescent="0.2">
      <c r="A1047" s="651" t="s">
        <v>7074</v>
      </c>
      <c r="B1047" s="644" t="s">
        <v>7108</v>
      </c>
      <c r="C1047" s="652" t="s">
        <v>66</v>
      </c>
      <c r="D1047" s="652" t="s">
        <v>4845</v>
      </c>
      <c r="E1047" s="652" t="s">
        <v>4724</v>
      </c>
      <c r="F1047" s="652" t="s">
        <v>4717</v>
      </c>
      <c r="G1047" s="652" t="s">
        <v>4718</v>
      </c>
      <c r="H1047" s="652" t="s">
        <v>7076</v>
      </c>
      <c r="I1047" s="652" t="s">
        <v>1426</v>
      </c>
      <c r="J1047" s="652" t="s">
        <v>4834</v>
      </c>
      <c r="K1047" s="652" t="s">
        <v>2312</v>
      </c>
      <c r="L1047" s="654">
        <v>43756</v>
      </c>
      <c r="M1047" s="654"/>
      <c r="N1047" s="654"/>
      <c r="O1047" s="659"/>
      <c r="P1047" s="622"/>
    </row>
    <row r="1048" spans="1:16" ht="114.75" x14ac:dyDescent="0.2">
      <c r="A1048" s="651" t="s">
        <v>7074</v>
      </c>
      <c r="B1048" s="644" t="s">
        <v>7106</v>
      </c>
      <c r="C1048" s="652" t="s">
        <v>66</v>
      </c>
      <c r="D1048" s="652" t="s">
        <v>4845</v>
      </c>
      <c r="E1048" s="652" t="s">
        <v>4724</v>
      </c>
      <c r="F1048" s="652" t="s">
        <v>4717</v>
      </c>
      <c r="G1048" s="652" t="s">
        <v>4718</v>
      </c>
      <c r="H1048" s="652" t="s">
        <v>7076</v>
      </c>
      <c r="I1048" s="652" t="s">
        <v>1426</v>
      </c>
      <c r="J1048" s="652" t="s">
        <v>4834</v>
      </c>
      <c r="K1048" s="652" t="s">
        <v>7022</v>
      </c>
      <c r="L1048" s="654">
        <v>43756</v>
      </c>
      <c r="M1048" s="654"/>
      <c r="N1048" s="654"/>
      <c r="O1048" s="659"/>
      <c r="P1048" s="622"/>
    </row>
    <row r="1049" spans="1:16" ht="114.75" x14ac:dyDescent="0.2">
      <c r="A1049" s="651" t="s">
        <v>7074</v>
      </c>
      <c r="B1049" s="644" t="s">
        <v>7107</v>
      </c>
      <c r="C1049" s="652" t="s">
        <v>66</v>
      </c>
      <c r="D1049" s="652" t="s">
        <v>4845</v>
      </c>
      <c r="E1049" s="652" t="s">
        <v>4724</v>
      </c>
      <c r="F1049" s="652" t="s">
        <v>4717</v>
      </c>
      <c r="G1049" s="652" t="s">
        <v>4718</v>
      </c>
      <c r="H1049" s="652" t="s">
        <v>7076</v>
      </c>
      <c r="I1049" s="652" t="s">
        <v>1426</v>
      </c>
      <c r="J1049" s="652" t="s">
        <v>4834</v>
      </c>
      <c r="K1049" s="652" t="s">
        <v>7109</v>
      </c>
      <c r="L1049" s="654">
        <v>43756</v>
      </c>
      <c r="M1049" s="654"/>
      <c r="N1049" s="654"/>
      <c r="O1049" s="659"/>
      <c r="P1049" s="622"/>
    </row>
    <row r="1050" spans="1:16" ht="107.25" customHeight="1" x14ac:dyDescent="0.2">
      <c r="A1050" s="651" t="s">
        <v>7074</v>
      </c>
      <c r="B1050" s="644" t="s">
        <v>7078</v>
      </c>
      <c r="C1050" s="652" t="s">
        <v>66</v>
      </c>
      <c r="D1050" s="652" t="s">
        <v>4727</v>
      </c>
      <c r="E1050" s="652" t="s">
        <v>4724</v>
      </c>
      <c r="F1050" s="652" t="s">
        <v>4717</v>
      </c>
      <c r="G1050" s="652" t="s">
        <v>4718</v>
      </c>
      <c r="H1050" s="652" t="s">
        <v>7076</v>
      </c>
      <c r="I1050" s="652" t="s">
        <v>1426</v>
      </c>
      <c r="J1050" s="652" t="s">
        <v>4834</v>
      </c>
      <c r="K1050" s="652"/>
      <c r="L1050" s="654">
        <v>43742</v>
      </c>
      <c r="M1050" s="654"/>
      <c r="N1050" s="654"/>
      <c r="O1050" s="659"/>
      <c r="P1050" s="622"/>
    </row>
    <row r="1051" spans="1:16" ht="107.25" customHeight="1" x14ac:dyDescent="0.2">
      <c r="A1051" s="651" t="s">
        <v>7074</v>
      </c>
      <c r="B1051" s="644" t="s">
        <v>7126</v>
      </c>
      <c r="C1051" s="652" t="s">
        <v>66</v>
      </c>
      <c r="D1051" s="652" t="s">
        <v>4727</v>
      </c>
      <c r="E1051" s="652" t="s">
        <v>4724</v>
      </c>
      <c r="F1051" s="652" t="s">
        <v>4717</v>
      </c>
      <c r="G1051" s="652" t="s">
        <v>4718</v>
      </c>
      <c r="H1051" s="652" t="s">
        <v>7076</v>
      </c>
      <c r="I1051" s="652" t="s">
        <v>1426</v>
      </c>
      <c r="J1051" s="652" t="s">
        <v>4834</v>
      </c>
      <c r="K1051" s="652" t="s">
        <v>7127</v>
      </c>
      <c r="L1051" s="654">
        <v>43767</v>
      </c>
      <c r="M1051" s="654"/>
      <c r="N1051" s="654"/>
      <c r="O1051" s="659"/>
      <c r="P1051" s="622"/>
    </row>
    <row r="1052" spans="1:16" ht="63.75" x14ac:dyDescent="0.2">
      <c r="A1052" s="651" t="s">
        <v>3307</v>
      </c>
      <c r="B1052" s="644" t="s">
        <v>7096</v>
      </c>
      <c r="C1052" s="652" t="s">
        <v>11</v>
      </c>
      <c r="D1052" s="652" t="s">
        <v>4926</v>
      </c>
      <c r="E1052" s="652" t="s">
        <v>4729</v>
      </c>
      <c r="F1052" s="652" t="s">
        <v>4837</v>
      </c>
      <c r="G1052" s="652" t="s">
        <v>24</v>
      </c>
      <c r="H1052" s="652" t="s">
        <v>7024</v>
      </c>
      <c r="I1052" s="652" t="s">
        <v>1095</v>
      </c>
      <c r="J1052" s="652" t="s">
        <v>5257</v>
      </c>
      <c r="K1052" s="652" t="s">
        <v>7079</v>
      </c>
      <c r="L1052" s="654">
        <v>43742</v>
      </c>
      <c r="M1052" s="654"/>
      <c r="N1052" s="654"/>
      <c r="O1052" s="659"/>
      <c r="P1052" s="622"/>
    </row>
    <row r="1053" spans="1:16" ht="63.75" x14ac:dyDescent="0.2">
      <c r="A1053" s="651" t="s">
        <v>6880</v>
      </c>
      <c r="B1053" s="644" t="s">
        <v>7102</v>
      </c>
      <c r="C1053" s="652" t="s">
        <v>318</v>
      </c>
      <c r="D1053" s="652" t="s">
        <v>5227</v>
      </c>
      <c r="E1053" s="652" t="s">
        <v>4740</v>
      </c>
      <c r="F1053" s="652" t="s">
        <v>4717</v>
      </c>
      <c r="G1053" s="652" t="s">
        <v>4740</v>
      </c>
      <c r="H1053" s="652" t="s">
        <v>6882</v>
      </c>
      <c r="I1053" s="652" t="s">
        <v>40</v>
      </c>
      <c r="J1053" s="652" t="s">
        <v>5002</v>
      </c>
      <c r="K1053" s="652"/>
      <c r="L1053" s="654">
        <v>43754</v>
      </c>
      <c r="M1053" s="654"/>
      <c r="N1053" s="654"/>
      <c r="O1053" s="659"/>
      <c r="P1053" s="622"/>
    </row>
    <row r="1054" spans="1:16" ht="89.25" x14ac:dyDescent="0.2">
      <c r="A1054" s="651" t="s">
        <v>7098</v>
      </c>
      <c r="B1054" s="644" t="s">
        <v>7099</v>
      </c>
      <c r="C1054" s="652" t="s">
        <v>396</v>
      </c>
      <c r="D1054" s="652" t="s">
        <v>4732</v>
      </c>
      <c r="E1054" s="652" t="s">
        <v>4911</v>
      </c>
      <c r="F1054" s="652" t="s">
        <v>4827</v>
      </c>
      <c r="G1054" s="652" t="s">
        <v>116</v>
      </c>
      <c r="H1054" s="652" t="s">
        <v>7100</v>
      </c>
      <c r="I1054" s="652" t="s">
        <v>40</v>
      </c>
      <c r="J1054" s="652" t="s">
        <v>5002</v>
      </c>
      <c r="K1054" s="652"/>
      <c r="L1054" s="654">
        <v>43752</v>
      </c>
      <c r="M1054" s="654"/>
      <c r="N1054" s="654"/>
      <c r="O1054" s="659"/>
      <c r="P1054" s="622"/>
    </row>
    <row r="1055" spans="1:16" ht="51" x14ac:dyDescent="0.2">
      <c r="A1055" s="651" t="s">
        <v>6949</v>
      </c>
      <c r="B1055" s="644" t="s">
        <v>7110</v>
      </c>
      <c r="C1055" s="652" t="s">
        <v>101</v>
      </c>
      <c r="D1055" s="652" t="s">
        <v>4712</v>
      </c>
      <c r="E1055" s="652" t="s">
        <v>24</v>
      </c>
      <c r="F1055" s="652" t="s">
        <v>6951</v>
      </c>
      <c r="G1055" s="652" t="s">
        <v>4809</v>
      </c>
      <c r="H1055" s="652" t="s">
        <v>6952</v>
      </c>
      <c r="I1055" s="652" t="s">
        <v>40</v>
      </c>
      <c r="J1055" s="652" t="s">
        <v>5002</v>
      </c>
      <c r="K1055" s="652"/>
      <c r="L1055" s="654">
        <v>43756</v>
      </c>
      <c r="M1055" s="654"/>
      <c r="N1055" s="654"/>
      <c r="O1055" s="659"/>
      <c r="P1055" s="622"/>
    </row>
    <row r="1056" spans="1:16" ht="51" x14ac:dyDescent="0.2">
      <c r="A1056" s="651" t="s">
        <v>7116</v>
      </c>
      <c r="B1056" s="644" t="s">
        <v>7114</v>
      </c>
      <c r="C1056" s="652" t="s">
        <v>105</v>
      </c>
      <c r="D1056" s="652" t="s">
        <v>5219</v>
      </c>
      <c r="E1056" s="652" t="s">
        <v>4911</v>
      </c>
      <c r="F1056" s="652" t="s">
        <v>4827</v>
      </c>
      <c r="G1056" s="652" t="s">
        <v>116</v>
      </c>
      <c r="H1056" s="652" t="s">
        <v>7115</v>
      </c>
      <c r="I1056" s="652" t="s">
        <v>40</v>
      </c>
      <c r="J1056" s="652" t="s">
        <v>5002</v>
      </c>
      <c r="K1056" s="652"/>
      <c r="L1056" s="654">
        <v>43761</v>
      </c>
      <c r="M1056" s="654"/>
      <c r="N1056" s="654"/>
      <c r="O1056" s="659"/>
      <c r="P1056" s="622"/>
    </row>
    <row r="1057" spans="1:16" ht="114.75" x14ac:dyDescent="0.2">
      <c r="A1057" s="651" t="s">
        <v>7117</v>
      </c>
      <c r="B1057" s="644" t="s">
        <v>7120</v>
      </c>
      <c r="C1057" s="652" t="s">
        <v>66</v>
      </c>
      <c r="D1057" s="652" t="s">
        <v>4732</v>
      </c>
      <c r="E1057" s="652" t="s">
        <v>4724</v>
      </c>
      <c r="F1057" s="652" t="s">
        <v>4728</v>
      </c>
      <c r="G1057" s="652" t="s">
        <v>4729</v>
      </c>
      <c r="H1057" s="652" t="s">
        <v>7123</v>
      </c>
      <c r="I1057" s="652" t="s">
        <v>40</v>
      </c>
      <c r="J1057" s="652" t="s">
        <v>5002</v>
      </c>
      <c r="K1057" s="652"/>
      <c r="L1057" s="654">
        <v>43763</v>
      </c>
      <c r="M1057" s="654"/>
      <c r="N1057" s="654"/>
      <c r="O1057" s="659"/>
      <c r="P1057" s="622"/>
    </row>
    <row r="1058" spans="1:16" ht="114.75" x14ac:dyDescent="0.2">
      <c r="A1058" s="651" t="s">
        <v>7118</v>
      </c>
      <c r="B1058" s="644" t="s">
        <v>7121</v>
      </c>
      <c r="C1058" s="652" t="s">
        <v>66</v>
      </c>
      <c r="D1058" s="652" t="s">
        <v>4732</v>
      </c>
      <c r="E1058" s="652" t="s">
        <v>4724</v>
      </c>
      <c r="F1058" s="652" t="s">
        <v>4728</v>
      </c>
      <c r="G1058" s="652" t="s">
        <v>4729</v>
      </c>
      <c r="H1058" s="652" t="s">
        <v>7124</v>
      </c>
      <c r="I1058" s="652" t="s">
        <v>40</v>
      </c>
      <c r="J1058" s="652" t="s">
        <v>5002</v>
      </c>
      <c r="K1058" s="652"/>
      <c r="L1058" s="654">
        <v>43763</v>
      </c>
      <c r="M1058" s="654"/>
      <c r="N1058" s="654"/>
      <c r="O1058" s="659"/>
      <c r="P1058" s="622"/>
    </row>
    <row r="1059" spans="1:16" ht="63.75" x14ac:dyDescent="0.2">
      <c r="A1059" s="651" t="s">
        <v>7119</v>
      </c>
      <c r="B1059" s="644" t="s">
        <v>7122</v>
      </c>
      <c r="C1059" s="652" t="s">
        <v>318</v>
      </c>
      <c r="D1059" s="652" t="s">
        <v>5215</v>
      </c>
      <c r="E1059" s="652" t="s">
        <v>4740</v>
      </c>
      <c r="F1059" s="652" t="s">
        <v>4717</v>
      </c>
      <c r="G1059" s="652" t="s">
        <v>4740</v>
      </c>
      <c r="H1059" s="652" t="s">
        <v>7125</v>
      </c>
      <c r="I1059" s="652" t="s">
        <v>40</v>
      </c>
      <c r="J1059" s="652" t="s">
        <v>5002</v>
      </c>
      <c r="K1059" s="652"/>
      <c r="L1059" s="654">
        <v>43763</v>
      </c>
      <c r="M1059" s="654"/>
      <c r="N1059" s="654"/>
      <c r="O1059" s="659"/>
      <c r="P1059" s="622"/>
    </row>
    <row r="1060" spans="1:16" ht="114.75" x14ac:dyDescent="0.2">
      <c r="A1060" s="651" t="s">
        <v>7131</v>
      </c>
      <c r="B1060" s="644" t="s">
        <v>7132</v>
      </c>
      <c r="C1060" s="652" t="s">
        <v>110</v>
      </c>
      <c r="D1060" s="652" t="s">
        <v>5233</v>
      </c>
      <c r="E1060" s="652" t="s">
        <v>5245</v>
      </c>
      <c r="F1060" s="652" t="s">
        <v>4728</v>
      </c>
      <c r="G1060" s="652" t="s">
        <v>4838</v>
      </c>
      <c r="H1060" s="652" t="s">
        <v>7130</v>
      </c>
      <c r="I1060" s="652" t="s">
        <v>40</v>
      </c>
      <c r="J1060" s="652" t="s">
        <v>5002</v>
      </c>
      <c r="K1060" s="652"/>
      <c r="L1060" s="654">
        <v>43777</v>
      </c>
      <c r="M1060" s="654"/>
      <c r="N1060" s="654"/>
      <c r="O1060" s="659"/>
      <c r="P1060" s="622"/>
    </row>
    <row r="1061" spans="1:16" ht="76.5" x14ac:dyDescent="0.2">
      <c r="A1061" s="651" t="s">
        <v>7137</v>
      </c>
      <c r="B1061" s="644" t="s">
        <v>7136</v>
      </c>
      <c r="C1061" s="652" t="s">
        <v>318</v>
      </c>
      <c r="D1061" s="652" t="s">
        <v>5215</v>
      </c>
      <c r="E1061" s="652" t="s">
        <v>5358</v>
      </c>
      <c r="F1061" s="652" t="s">
        <v>4750</v>
      </c>
      <c r="G1061" s="652" t="s">
        <v>7138</v>
      </c>
      <c r="H1061" s="652" t="s">
        <v>7139</v>
      </c>
      <c r="I1061" s="652" t="s">
        <v>40</v>
      </c>
      <c r="J1061" s="652" t="s">
        <v>7140</v>
      </c>
      <c r="K1061" s="652"/>
      <c r="L1061" s="654">
        <v>43781</v>
      </c>
      <c r="M1061" s="654"/>
      <c r="N1061" s="654"/>
      <c r="O1061" s="659"/>
      <c r="P1061" s="622" t="s">
        <v>7141</v>
      </c>
    </row>
    <row r="1062" spans="1:16" ht="51" x14ac:dyDescent="0.2">
      <c r="A1062" s="651" t="s">
        <v>7151</v>
      </c>
      <c r="B1062" s="644" t="s">
        <v>7148</v>
      </c>
      <c r="C1062" s="652" t="s">
        <v>66</v>
      </c>
      <c r="D1062" s="652" t="s">
        <v>4732</v>
      </c>
      <c r="E1062" s="652" t="s">
        <v>4724</v>
      </c>
      <c r="F1062" s="652" t="s">
        <v>4728</v>
      </c>
      <c r="G1062" s="652" t="s">
        <v>4729</v>
      </c>
      <c r="H1062" s="652" t="s">
        <v>7149</v>
      </c>
      <c r="I1062" s="652" t="s">
        <v>46</v>
      </c>
      <c r="J1062" s="652" t="s">
        <v>7150</v>
      </c>
      <c r="K1062" s="652"/>
      <c r="L1062" s="654">
        <v>43788</v>
      </c>
      <c r="M1062" s="654"/>
      <c r="N1062" s="654"/>
      <c r="O1062" s="659"/>
      <c r="P1062" s="622"/>
    </row>
    <row r="1063" spans="1:16" ht="51" x14ac:dyDescent="0.2">
      <c r="A1063" s="651" t="s">
        <v>7160</v>
      </c>
      <c r="B1063" s="644" t="s">
        <v>7158</v>
      </c>
      <c r="C1063" s="652" t="s">
        <v>101</v>
      </c>
      <c r="D1063" s="652" t="s">
        <v>4712</v>
      </c>
      <c r="E1063" s="652" t="s">
        <v>24</v>
      </c>
      <c r="F1063" s="652" t="s">
        <v>4713</v>
      </c>
      <c r="G1063" s="652" t="s">
        <v>4809</v>
      </c>
      <c r="H1063" s="652" t="s">
        <v>7159</v>
      </c>
      <c r="I1063" s="652" t="s">
        <v>46</v>
      </c>
      <c r="J1063" s="652" t="s">
        <v>6689</v>
      </c>
      <c r="K1063" s="652"/>
      <c r="L1063" s="654">
        <v>43788</v>
      </c>
      <c r="M1063" s="654"/>
      <c r="N1063" s="654"/>
      <c r="O1063" s="659"/>
      <c r="P1063" s="622"/>
    </row>
    <row r="1064" spans="1:16" ht="63.75" x14ac:dyDescent="0.2">
      <c r="A1064" s="651" t="s">
        <v>7173</v>
      </c>
      <c r="B1064" s="644" t="s">
        <v>7171</v>
      </c>
      <c r="C1064" s="652" t="s">
        <v>318</v>
      </c>
      <c r="D1064" s="652" t="s">
        <v>5215</v>
      </c>
      <c r="E1064" s="652" t="s">
        <v>4740</v>
      </c>
      <c r="F1064" s="652" t="s">
        <v>4717</v>
      </c>
      <c r="G1064" s="652" t="s">
        <v>4740</v>
      </c>
      <c r="H1064" s="652" t="s">
        <v>7172</v>
      </c>
      <c r="I1064" s="652" t="s">
        <v>46</v>
      </c>
      <c r="J1064" s="652" t="s">
        <v>6689</v>
      </c>
      <c r="K1064" s="652"/>
      <c r="L1064" s="654">
        <v>43796</v>
      </c>
      <c r="M1064" s="654"/>
      <c r="N1064" s="654"/>
      <c r="O1064" s="659"/>
      <c r="P1064" s="622"/>
    </row>
    <row r="1065" spans="1:16" ht="89.25" x14ac:dyDescent="0.2">
      <c r="A1065" s="651" t="s">
        <v>7175</v>
      </c>
      <c r="B1065" s="644" t="s">
        <v>7174</v>
      </c>
      <c r="C1065" s="652" t="s">
        <v>621</v>
      </c>
      <c r="D1065" s="652" t="s">
        <v>4719</v>
      </c>
      <c r="E1065" s="652" t="s">
        <v>5245</v>
      </c>
      <c r="F1065" s="652" t="s">
        <v>4763</v>
      </c>
      <c r="G1065" s="652" t="s">
        <v>24</v>
      </c>
      <c r="H1065" s="652" t="s">
        <v>7176</v>
      </c>
      <c r="I1065" s="652" t="s">
        <v>1095</v>
      </c>
      <c r="J1065" s="652" t="s">
        <v>6985</v>
      </c>
      <c r="K1065" s="652" t="s">
        <v>7177</v>
      </c>
      <c r="L1065" s="654">
        <v>43796</v>
      </c>
      <c r="M1065" s="654"/>
      <c r="N1065" s="654"/>
      <c r="O1065" s="659"/>
      <c r="P1065" s="622"/>
    </row>
    <row r="1066" spans="1:16" ht="30" customHeight="1" x14ac:dyDescent="0.2">
      <c r="A1066" s="651" t="s">
        <v>7179</v>
      </c>
      <c r="B1066" s="644" t="s">
        <v>7178</v>
      </c>
      <c r="C1066" s="652" t="s">
        <v>3167</v>
      </c>
      <c r="D1066" s="652" t="s">
        <v>5212</v>
      </c>
      <c r="E1066" s="652" t="s">
        <v>5239</v>
      </c>
      <c r="F1066" s="652" t="s">
        <v>4717</v>
      </c>
      <c r="G1066" s="652" t="s">
        <v>4782</v>
      </c>
      <c r="H1066" s="652" t="s">
        <v>6380</v>
      </c>
      <c r="I1066" s="652" t="s">
        <v>40</v>
      </c>
      <c r="J1066" s="652" t="s">
        <v>6379</v>
      </c>
      <c r="K1066" s="652"/>
      <c r="L1066" s="654">
        <v>43794</v>
      </c>
      <c r="M1066" s="654"/>
      <c r="N1066" s="654"/>
      <c r="O1066" s="659"/>
      <c r="P1066" s="622" t="s">
        <v>7180</v>
      </c>
    </row>
    <row r="1067" spans="1:16" ht="38.25" x14ac:dyDescent="0.2">
      <c r="A1067" s="620" t="s">
        <v>6666</v>
      </c>
      <c r="B1067" s="629" t="s">
        <v>7182</v>
      </c>
      <c r="C1067" s="613" t="s">
        <v>110</v>
      </c>
      <c r="D1067" s="613" t="s">
        <v>5233</v>
      </c>
      <c r="E1067" s="613" t="s">
        <v>5245</v>
      </c>
      <c r="F1067" s="613" t="s">
        <v>4750</v>
      </c>
      <c r="G1067" s="613" t="s">
        <v>4838</v>
      </c>
      <c r="H1067" s="613" t="s">
        <v>6667</v>
      </c>
      <c r="I1067" s="613" t="s">
        <v>40</v>
      </c>
      <c r="J1067" s="613" t="s">
        <v>5002</v>
      </c>
      <c r="K1067" s="613"/>
      <c r="L1067" s="614">
        <v>43801</v>
      </c>
      <c r="M1067" s="614"/>
      <c r="N1067" s="614"/>
      <c r="O1067" s="630"/>
      <c r="P1067" s="622"/>
    </row>
    <row r="1068" spans="1:16" ht="76.5" x14ac:dyDescent="0.2">
      <c r="A1068" s="620" t="s">
        <v>7185</v>
      </c>
      <c r="B1068" s="629" t="s">
        <v>7183</v>
      </c>
      <c r="C1068" s="613" t="s">
        <v>66</v>
      </c>
      <c r="D1068" s="613" t="s">
        <v>4732</v>
      </c>
      <c r="E1068" s="613" t="s">
        <v>4724</v>
      </c>
      <c r="F1068" s="613" t="s">
        <v>4728</v>
      </c>
      <c r="G1068" s="613" t="s">
        <v>4729</v>
      </c>
      <c r="H1068" s="613" t="s">
        <v>7184</v>
      </c>
      <c r="I1068" s="613" t="s">
        <v>40</v>
      </c>
      <c r="J1068" s="613" t="s">
        <v>5002</v>
      </c>
      <c r="K1068" s="613"/>
      <c r="L1068" s="614">
        <v>43801</v>
      </c>
      <c r="M1068" s="614"/>
      <c r="N1068" s="614"/>
      <c r="O1068" s="630"/>
      <c r="P1068" s="622"/>
    </row>
    <row r="1069" spans="1:16" ht="80.25" customHeight="1" x14ac:dyDescent="0.2">
      <c r="A1069" s="620" t="s">
        <v>7218</v>
      </c>
      <c r="B1069" s="629" t="s">
        <v>7205</v>
      </c>
      <c r="C1069" s="613" t="s">
        <v>1516</v>
      </c>
      <c r="D1069" s="613" t="s">
        <v>4830</v>
      </c>
      <c r="E1069" s="613" t="s">
        <v>5004</v>
      </c>
      <c r="F1069" s="613" t="s">
        <v>5009</v>
      </c>
      <c r="G1069" s="613" t="s">
        <v>116</v>
      </c>
      <c r="H1069" s="613" t="s">
        <v>7206</v>
      </c>
      <c r="I1069" s="613" t="s">
        <v>46</v>
      </c>
      <c r="J1069" s="613" t="s">
        <v>7217</v>
      </c>
      <c r="K1069" s="613"/>
      <c r="L1069" s="614">
        <v>43805</v>
      </c>
      <c r="M1069" s="614"/>
      <c r="N1069" s="614"/>
      <c r="O1069" s="630"/>
      <c r="P1069" s="622"/>
    </row>
    <row r="1070" spans="1:16" ht="80.25" customHeight="1" x14ac:dyDescent="0.2">
      <c r="A1070" s="620" t="s">
        <v>7242</v>
      </c>
      <c r="B1070" s="629" t="s">
        <v>7241</v>
      </c>
      <c r="C1070" s="613" t="s">
        <v>1516</v>
      </c>
      <c r="D1070" s="613" t="s">
        <v>4830</v>
      </c>
      <c r="E1070" s="613" t="s">
        <v>5004</v>
      </c>
      <c r="F1070" s="613" t="s">
        <v>5009</v>
      </c>
      <c r="G1070" s="613" t="s">
        <v>116</v>
      </c>
      <c r="H1070" s="613" t="s">
        <v>7206</v>
      </c>
      <c r="I1070" s="613" t="s">
        <v>46</v>
      </c>
      <c r="J1070" s="613" t="s">
        <v>7217</v>
      </c>
      <c r="K1070" s="613"/>
      <c r="L1070" s="614">
        <v>43818</v>
      </c>
      <c r="M1070" s="614"/>
      <c r="N1070" s="614"/>
      <c r="O1070" s="630"/>
      <c r="P1070" s="622" t="s">
        <v>7245</v>
      </c>
    </row>
    <row r="1071" spans="1:16" ht="80.25" customHeight="1" x14ac:dyDescent="0.2">
      <c r="A1071" s="620" t="s">
        <v>7244</v>
      </c>
      <c r="B1071" s="629" t="s">
        <v>7243</v>
      </c>
      <c r="C1071" s="613" t="s">
        <v>1516</v>
      </c>
      <c r="D1071" s="613" t="s">
        <v>4830</v>
      </c>
      <c r="E1071" s="613" t="s">
        <v>5004</v>
      </c>
      <c r="F1071" s="613" t="s">
        <v>5009</v>
      </c>
      <c r="G1071" s="613" t="s">
        <v>116</v>
      </c>
      <c r="H1071" s="613" t="s">
        <v>7206</v>
      </c>
      <c r="I1071" s="613" t="s">
        <v>46</v>
      </c>
      <c r="J1071" s="613" t="s">
        <v>7217</v>
      </c>
      <c r="K1071" s="613"/>
      <c r="L1071" s="614">
        <v>43818</v>
      </c>
      <c r="M1071" s="614"/>
      <c r="N1071" s="614"/>
      <c r="O1071" s="630"/>
      <c r="P1071" s="622" t="s">
        <v>7245</v>
      </c>
    </row>
    <row r="1072" spans="1:16" ht="71.25" customHeight="1" x14ac:dyDescent="0.2">
      <c r="A1072" s="620" t="s">
        <v>7202</v>
      </c>
      <c r="B1072" s="629" t="s">
        <v>7207</v>
      </c>
      <c r="C1072" s="613" t="s">
        <v>271</v>
      </c>
      <c r="D1072" s="613" t="s">
        <v>4719</v>
      </c>
      <c r="E1072" s="613" t="s">
        <v>5362</v>
      </c>
      <c r="F1072" s="613" t="s">
        <v>4728</v>
      </c>
      <c r="G1072" s="613" t="s">
        <v>4724</v>
      </c>
      <c r="H1072" s="613" t="s">
        <v>7203</v>
      </c>
      <c r="I1072" s="613" t="s">
        <v>40</v>
      </c>
      <c r="J1072" s="613" t="s">
        <v>7204</v>
      </c>
      <c r="K1072" s="613"/>
      <c r="L1072" s="614">
        <v>43808</v>
      </c>
      <c r="M1072" s="614"/>
      <c r="N1072" s="614"/>
      <c r="O1072" s="630"/>
      <c r="P1072" s="622"/>
    </row>
    <row r="1073" spans="1:17" ht="38.25" x14ac:dyDescent="0.2">
      <c r="A1073" s="620" t="s">
        <v>7208</v>
      </c>
      <c r="B1073" s="629" t="s">
        <v>7209</v>
      </c>
      <c r="C1073" s="613" t="s">
        <v>43</v>
      </c>
      <c r="D1073" s="613" t="s">
        <v>4716</v>
      </c>
      <c r="E1073" s="613" t="s">
        <v>5387</v>
      </c>
      <c r="F1073" s="613" t="s">
        <v>4717</v>
      </c>
      <c r="G1073" s="613" t="s">
        <v>4740</v>
      </c>
      <c r="H1073" s="613" t="s">
        <v>7210</v>
      </c>
      <c r="I1073" s="613" t="s">
        <v>40</v>
      </c>
      <c r="J1073" s="613" t="s">
        <v>7211</v>
      </c>
      <c r="K1073" s="613"/>
      <c r="L1073" s="614">
        <v>43808</v>
      </c>
      <c r="M1073" s="614"/>
      <c r="N1073" s="614"/>
      <c r="O1073" s="630"/>
      <c r="P1073" s="622"/>
    </row>
    <row r="1074" spans="1:17" ht="63.75" x14ac:dyDescent="0.2">
      <c r="A1074" s="620" t="s">
        <v>7215</v>
      </c>
      <c r="B1074" s="629" t="s">
        <v>7212</v>
      </c>
      <c r="C1074" s="613" t="s">
        <v>396</v>
      </c>
      <c r="D1074" s="613" t="s">
        <v>5231</v>
      </c>
      <c r="E1074" s="613" t="s">
        <v>5238</v>
      </c>
      <c r="F1074" s="613" t="s">
        <v>4728</v>
      </c>
      <c r="G1074" s="613" t="s">
        <v>4838</v>
      </c>
      <c r="H1074" s="613" t="s">
        <v>7216</v>
      </c>
      <c r="I1074" s="613" t="s">
        <v>46</v>
      </c>
      <c r="J1074" s="613" t="s">
        <v>6689</v>
      </c>
      <c r="K1074" s="613"/>
      <c r="L1074" s="614">
        <v>43810</v>
      </c>
      <c r="M1074" s="614"/>
      <c r="N1074" s="614"/>
      <c r="O1074" s="630"/>
      <c r="P1074" s="622"/>
    </row>
    <row r="1075" spans="1:17" ht="102" x14ac:dyDescent="0.2">
      <c r="A1075" s="620" t="s">
        <v>7228</v>
      </c>
      <c r="B1075" s="629" t="s">
        <v>7227</v>
      </c>
      <c r="C1075" s="613" t="s">
        <v>70</v>
      </c>
      <c r="D1075" s="613" t="s">
        <v>4818</v>
      </c>
      <c r="E1075" s="613" t="s">
        <v>4819</v>
      </c>
      <c r="F1075" s="613" t="s">
        <v>4717</v>
      </c>
      <c r="G1075" s="613" t="s">
        <v>4782</v>
      </c>
      <c r="H1075" s="613" t="s">
        <v>7229</v>
      </c>
      <c r="I1075" s="613" t="s">
        <v>40</v>
      </c>
      <c r="J1075" s="613" t="s">
        <v>5002</v>
      </c>
      <c r="K1075" s="613"/>
      <c r="L1075" s="614">
        <v>43815</v>
      </c>
      <c r="M1075" s="614"/>
      <c r="N1075" s="614"/>
      <c r="O1075" s="630"/>
      <c r="P1075" s="622"/>
    </row>
    <row r="1076" spans="1:17" ht="63.75" x14ac:dyDescent="0.2">
      <c r="A1076" s="620" t="s">
        <v>7270</v>
      </c>
      <c r="B1076" s="629" t="s">
        <v>7268</v>
      </c>
      <c r="C1076" s="613" t="s">
        <v>68</v>
      </c>
      <c r="D1076" s="613" t="s">
        <v>5227</v>
      </c>
      <c r="E1076" s="613" t="s">
        <v>4808</v>
      </c>
      <c r="F1076" s="613" t="s">
        <v>4963</v>
      </c>
      <c r="G1076" s="613" t="s">
        <v>5238</v>
      </c>
      <c r="H1076" s="613" t="s">
        <v>7269</v>
      </c>
      <c r="I1076" s="613" t="s">
        <v>1095</v>
      </c>
      <c r="J1076" s="613" t="s">
        <v>5263</v>
      </c>
      <c r="K1076" s="613" t="s">
        <v>7272</v>
      </c>
      <c r="L1076" s="614">
        <v>43819</v>
      </c>
      <c r="M1076" s="614"/>
      <c r="N1076" s="614"/>
      <c r="O1076" s="630"/>
      <c r="P1076" s="622"/>
    </row>
    <row r="1077" spans="1:17" ht="63.75" x14ac:dyDescent="0.2">
      <c r="A1077" s="620" t="s">
        <v>7270</v>
      </c>
      <c r="B1077" s="629" t="s">
        <v>7271</v>
      </c>
      <c r="C1077" s="613" t="s">
        <v>68</v>
      </c>
      <c r="D1077" s="613" t="s">
        <v>4723</v>
      </c>
      <c r="E1077" s="613" t="s">
        <v>4808</v>
      </c>
      <c r="F1077" s="613" t="s">
        <v>4717</v>
      </c>
      <c r="G1077" s="613" t="s">
        <v>4809</v>
      </c>
      <c r="H1077" s="613" t="s">
        <v>7269</v>
      </c>
      <c r="I1077" s="613" t="s">
        <v>1095</v>
      </c>
      <c r="J1077" s="613" t="s">
        <v>5263</v>
      </c>
      <c r="K1077" s="613" t="s">
        <v>7273</v>
      </c>
      <c r="L1077" s="614">
        <v>43819</v>
      </c>
      <c r="M1077" s="614"/>
      <c r="N1077" s="614"/>
      <c r="O1077" s="630"/>
      <c r="P1077" s="622"/>
      <c r="Q1077" s="23" t="s">
        <v>1908</v>
      </c>
    </row>
    <row r="1078" spans="1:17" ht="63.75" x14ac:dyDescent="0.2">
      <c r="A1078" s="620" t="s">
        <v>7270</v>
      </c>
      <c r="B1078" s="629" t="s">
        <v>7274</v>
      </c>
      <c r="C1078" s="613" t="s">
        <v>68</v>
      </c>
      <c r="D1078" s="613" t="s">
        <v>4926</v>
      </c>
      <c r="E1078" s="613" t="s">
        <v>4808</v>
      </c>
      <c r="F1078" s="613" t="s">
        <v>4717</v>
      </c>
      <c r="G1078" s="613" t="s">
        <v>4809</v>
      </c>
      <c r="H1078" s="613" t="s">
        <v>7269</v>
      </c>
      <c r="I1078" s="613" t="s">
        <v>1095</v>
      </c>
      <c r="J1078" s="613" t="s">
        <v>5263</v>
      </c>
      <c r="K1078" s="613" t="s">
        <v>7275</v>
      </c>
      <c r="L1078" s="614">
        <v>43819</v>
      </c>
      <c r="M1078" s="614"/>
      <c r="N1078" s="614"/>
      <c r="O1078" s="630"/>
      <c r="P1078" s="622"/>
      <c r="Q1078" s="23" t="s">
        <v>1908</v>
      </c>
    </row>
    <row r="1079" spans="1:17" ht="63.75" x14ac:dyDescent="0.2">
      <c r="A1079" s="620" t="s">
        <v>7270</v>
      </c>
      <c r="B1079" s="629" t="s">
        <v>7276</v>
      </c>
      <c r="C1079" s="613" t="s">
        <v>68</v>
      </c>
      <c r="D1079" s="613" t="s">
        <v>4845</v>
      </c>
      <c r="E1079" s="613" t="s">
        <v>4808</v>
      </c>
      <c r="F1079" s="613" t="s">
        <v>4763</v>
      </c>
      <c r="G1079" s="613" t="s">
        <v>4809</v>
      </c>
      <c r="H1079" s="613" t="s">
        <v>7269</v>
      </c>
      <c r="I1079" s="613" t="s">
        <v>1095</v>
      </c>
      <c r="J1079" s="613" t="s">
        <v>5263</v>
      </c>
      <c r="K1079" s="613" t="s">
        <v>7277</v>
      </c>
      <c r="L1079" s="614">
        <v>43819</v>
      </c>
      <c r="M1079" s="614"/>
      <c r="N1079" s="614"/>
      <c r="O1079" s="630"/>
      <c r="P1079" s="622"/>
      <c r="Q1079" s="23" t="s">
        <v>1908</v>
      </c>
    </row>
    <row r="1080" spans="1:17" ht="43.5" customHeight="1" x14ac:dyDescent="0.2">
      <c r="A1080" s="620" t="s">
        <v>2368</v>
      </c>
      <c r="B1080" s="629" t="s">
        <v>7279</v>
      </c>
      <c r="C1080" s="613" t="s">
        <v>109</v>
      </c>
      <c r="D1080" s="613" t="s">
        <v>4712</v>
      </c>
      <c r="E1080" s="613" t="s">
        <v>4911</v>
      </c>
      <c r="F1080" s="613" t="s">
        <v>5009</v>
      </c>
      <c r="G1080" s="613" t="s">
        <v>116</v>
      </c>
      <c r="H1080" s="613" t="s">
        <v>5214</v>
      </c>
      <c r="I1080" s="613" t="s">
        <v>40</v>
      </c>
      <c r="J1080" s="613" t="s">
        <v>5268</v>
      </c>
      <c r="K1080" s="613" t="s">
        <v>7278</v>
      </c>
      <c r="L1080" s="614">
        <v>43822</v>
      </c>
      <c r="M1080" s="614"/>
      <c r="N1080" s="614"/>
      <c r="O1080" s="630"/>
      <c r="P1080" s="622"/>
    </row>
    <row r="1081" spans="1:17" ht="89.25" x14ac:dyDescent="0.2">
      <c r="A1081" s="620" t="s">
        <v>7281</v>
      </c>
      <c r="B1081" s="629" t="s">
        <v>7282</v>
      </c>
      <c r="C1081" s="613" t="s">
        <v>4452</v>
      </c>
      <c r="D1081" s="613" t="s">
        <v>7283</v>
      </c>
      <c r="E1081" s="613" t="s">
        <v>5005</v>
      </c>
      <c r="F1081" s="613" t="s">
        <v>4717</v>
      </c>
      <c r="G1081" s="613" t="s">
        <v>4838</v>
      </c>
      <c r="H1081" s="613" t="s">
        <v>7284</v>
      </c>
      <c r="I1081" s="613" t="s">
        <v>40</v>
      </c>
      <c r="J1081" s="613" t="s">
        <v>5002</v>
      </c>
      <c r="K1081" s="613"/>
      <c r="L1081" s="614">
        <v>43822</v>
      </c>
      <c r="M1081" s="614"/>
      <c r="N1081" s="614"/>
      <c r="O1081" s="630"/>
      <c r="P1081" s="622"/>
    </row>
    <row r="1082" spans="1:17" ht="32.25" customHeight="1" x14ac:dyDescent="0.2">
      <c r="A1082" s="651" t="s">
        <v>7157</v>
      </c>
      <c r="B1082" s="644" t="s">
        <v>7152</v>
      </c>
      <c r="C1082" s="652" t="s">
        <v>43</v>
      </c>
      <c r="D1082" s="652" t="s">
        <v>7153</v>
      </c>
      <c r="E1082" s="652" t="s">
        <v>5387</v>
      </c>
      <c r="F1082" s="652" t="s">
        <v>4717</v>
      </c>
      <c r="G1082" s="652" t="s">
        <v>4740</v>
      </c>
      <c r="H1082" s="652" t="s">
        <v>7154</v>
      </c>
      <c r="I1082" s="652" t="s">
        <v>7155</v>
      </c>
      <c r="J1082" s="652" t="s">
        <v>7156</v>
      </c>
      <c r="K1082" s="652"/>
      <c r="L1082" s="654">
        <v>43724</v>
      </c>
      <c r="M1082" s="654">
        <v>43790</v>
      </c>
      <c r="N1082" s="654"/>
      <c r="O1082" s="659"/>
      <c r="P1082" s="622" t="s">
        <v>7181</v>
      </c>
    </row>
    <row r="1083" spans="1:17" ht="54" customHeight="1" x14ac:dyDescent="0.2">
      <c r="A1083" s="620" t="s">
        <v>7257</v>
      </c>
      <c r="B1083" s="629" t="s">
        <v>7256</v>
      </c>
      <c r="C1083" s="613" t="s">
        <v>43</v>
      </c>
      <c r="D1083" s="613" t="s">
        <v>7153</v>
      </c>
      <c r="E1083" s="613" t="s">
        <v>5387</v>
      </c>
      <c r="F1083" s="613" t="s">
        <v>4717</v>
      </c>
      <c r="G1083" s="613" t="s">
        <v>4740</v>
      </c>
      <c r="H1083" s="613" t="s">
        <v>7154</v>
      </c>
      <c r="I1083" s="613" t="s">
        <v>7155</v>
      </c>
      <c r="J1083" s="613" t="s">
        <v>7156</v>
      </c>
      <c r="K1083" s="613"/>
      <c r="L1083" s="614">
        <v>43819</v>
      </c>
      <c r="M1083" s="614">
        <v>43830</v>
      </c>
      <c r="N1083" s="614"/>
      <c r="O1083" s="630"/>
      <c r="P1083" s="622" t="s">
        <v>7255</v>
      </c>
    </row>
    <row r="1084" spans="1:17" ht="14.25" customHeight="1" x14ac:dyDescent="0.2"/>
    <row r="1085" spans="1:17" ht="26.25" customHeight="1" x14ac:dyDescent="0.2">
      <c r="A1085" s="625" t="s">
        <v>4629</v>
      </c>
    </row>
    <row r="1086" spans="1:17" ht="5.25" customHeight="1" x14ac:dyDescent="0.2">
      <c r="A1086" s="624"/>
    </row>
    <row r="1087" spans="1:17" x14ac:dyDescent="0.2">
      <c r="A1087" s="689" t="s">
        <v>4628</v>
      </c>
      <c r="B1087" s="23"/>
      <c r="C1087" s="23"/>
      <c r="D1087" s="23"/>
      <c r="E1087" s="23"/>
      <c r="F1087" s="23"/>
      <c r="G1087" s="23"/>
      <c r="H1087" s="23"/>
      <c r="I1087" s="23"/>
      <c r="J1087" s="23"/>
      <c r="K1087" s="23"/>
      <c r="L1087" s="23"/>
      <c r="M1087" s="23"/>
      <c r="N1087" s="23"/>
      <c r="O1087" s="23"/>
      <c r="P1087" s="23"/>
    </row>
  </sheetData>
  <autoFilter ref="A3:O1083"/>
  <customSheetViews>
    <customSheetView guid="{4014AAFE-5905-4445-8E56-DD47C3FCF435}" showAutoFilter="1" showRuler="0">
      <pane xSplit="10" ySplit="3" topLeftCell="K4" activePane="bottomRight" state="frozen"/>
      <selection pane="bottomRight" activeCell="H9" sqref="H9"/>
      <pageMargins left="0.17" right="0" top="0.19" bottom="0.19685039370078741" header="0.51181102362204722" footer="0.51181102362204722"/>
      <pageSetup paperSize="9" orientation="landscape" r:id="rId1"/>
      <headerFooter alignWithMargins="0"/>
      <autoFilter ref="B1:P1"/>
    </customSheetView>
    <customSheetView guid="{D7DB471C-6997-45B1-AC06-BA3B1A705D2A}" showRuler="0">
      <pane xSplit="10" ySplit="3" topLeftCell="K4" activePane="bottomRight" state="frozen"/>
      <selection pane="bottomRight" activeCell="A4" sqref="A4:O4"/>
      <pageMargins left="0.17" right="0" top="0.19" bottom="0.19685039370078741" header="0.51181102362204722" footer="0.51181102362204722"/>
      <pageSetup paperSize="9" orientation="landscape" r:id="rId2"/>
      <headerFooter alignWithMargins="0"/>
    </customSheetView>
    <customSheetView guid="{2C143D56-C500-4B26-BD6B-B7CB248819C2}" showAutoFilter="1" showRuler="0">
      <pane xSplit="10" ySplit="3" topLeftCell="K10" activePane="bottomRight" state="frozen"/>
      <selection pane="bottomRight" activeCell="B14" sqref="B14"/>
      <pageMargins left="0.17" right="0" top="0.19" bottom="0.19685039370078741" header="0.51181102362204722" footer="0.51181102362204722"/>
      <pageSetup paperSize="9" orientation="landscape" r:id="rId3"/>
      <headerFooter alignWithMargins="0"/>
      <autoFilter ref="B1:AT1"/>
    </customSheetView>
  </customSheetViews>
  <mergeCells count="3">
    <mergeCell ref="A1:O1"/>
    <mergeCell ref="A2:O2"/>
    <mergeCell ref="C3:I3"/>
  </mergeCells>
  <conditionalFormatting sqref="K30">
    <cfRule type="duplicateValues" dxfId="346" priority="742" stopIfTrue="1"/>
  </conditionalFormatting>
  <conditionalFormatting sqref="K308">
    <cfRule type="duplicateValues" dxfId="345" priority="739" stopIfTrue="1"/>
  </conditionalFormatting>
  <conditionalFormatting sqref="K308">
    <cfRule type="duplicateValues" dxfId="344" priority="738" stopIfTrue="1"/>
  </conditionalFormatting>
  <conditionalFormatting sqref="K48">
    <cfRule type="duplicateValues" dxfId="343" priority="730" stopIfTrue="1"/>
  </conditionalFormatting>
  <conditionalFormatting sqref="K48">
    <cfRule type="duplicateValues" dxfId="342" priority="729" stopIfTrue="1"/>
  </conditionalFormatting>
  <conditionalFormatting sqref="K410">
    <cfRule type="duplicateValues" dxfId="341" priority="728" stopIfTrue="1"/>
  </conditionalFormatting>
  <conditionalFormatting sqref="K410">
    <cfRule type="duplicateValues" dxfId="340" priority="727" stopIfTrue="1"/>
  </conditionalFormatting>
  <conditionalFormatting sqref="K411:K414">
    <cfRule type="duplicateValues" dxfId="339" priority="782" stopIfTrue="1"/>
  </conditionalFormatting>
  <conditionalFormatting sqref="K944 K939:K942">
    <cfRule type="duplicateValues" dxfId="338" priority="856" stopIfTrue="1"/>
  </conditionalFormatting>
  <conditionalFormatting sqref="K943">
    <cfRule type="duplicateValues" dxfId="337" priority="714" stopIfTrue="1"/>
  </conditionalFormatting>
  <conditionalFormatting sqref="K943">
    <cfRule type="duplicateValues" dxfId="336" priority="715" stopIfTrue="1"/>
  </conditionalFormatting>
  <conditionalFormatting sqref="K945:K949">
    <cfRule type="duplicateValues" dxfId="335" priority="713" stopIfTrue="1"/>
  </conditionalFormatting>
  <conditionalFormatting sqref="K702">
    <cfRule type="duplicateValues" dxfId="334" priority="701" stopIfTrue="1"/>
  </conditionalFormatting>
  <conditionalFormatting sqref="K702">
    <cfRule type="duplicateValues" dxfId="333" priority="702" stopIfTrue="1"/>
  </conditionalFormatting>
  <conditionalFormatting sqref="K703">
    <cfRule type="duplicateValues" dxfId="332" priority="699" stopIfTrue="1"/>
  </conditionalFormatting>
  <conditionalFormatting sqref="K703">
    <cfRule type="duplicateValues" dxfId="331" priority="700" stopIfTrue="1"/>
  </conditionalFormatting>
  <conditionalFormatting sqref="K704:K706">
    <cfRule type="duplicateValues" dxfId="330" priority="697" stopIfTrue="1"/>
  </conditionalFormatting>
  <conditionalFormatting sqref="K704:K706">
    <cfRule type="duplicateValues" dxfId="329" priority="698" stopIfTrue="1"/>
  </conditionalFormatting>
  <conditionalFormatting sqref="K491">
    <cfRule type="duplicateValues" dxfId="328" priority="669" stopIfTrue="1"/>
  </conditionalFormatting>
  <conditionalFormatting sqref="K491">
    <cfRule type="duplicateValues" dxfId="327" priority="670" stopIfTrue="1"/>
  </conditionalFormatting>
  <conditionalFormatting sqref="K490">
    <cfRule type="duplicateValues" dxfId="326" priority="663" stopIfTrue="1"/>
  </conditionalFormatting>
  <conditionalFormatting sqref="K490">
    <cfRule type="duplicateValues" dxfId="325" priority="664" stopIfTrue="1"/>
  </conditionalFormatting>
  <conditionalFormatting sqref="K489">
    <cfRule type="duplicateValues" dxfId="324" priority="661" stopIfTrue="1"/>
  </conditionalFormatting>
  <conditionalFormatting sqref="K489">
    <cfRule type="duplicateValues" dxfId="323" priority="662" stopIfTrue="1"/>
  </conditionalFormatting>
  <conditionalFormatting sqref="K488">
    <cfRule type="duplicateValues" dxfId="322" priority="659" stopIfTrue="1"/>
  </conditionalFormatting>
  <conditionalFormatting sqref="K488">
    <cfRule type="duplicateValues" dxfId="321" priority="660" stopIfTrue="1"/>
  </conditionalFormatting>
  <conditionalFormatting sqref="K487">
    <cfRule type="duplicateValues" dxfId="320" priority="657" stopIfTrue="1"/>
  </conditionalFormatting>
  <conditionalFormatting sqref="K487">
    <cfRule type="duplicateValues" dxfId="319" priority="658" stopIfTrue="1"/>
  </conditionalFormatting>
  <conditionalFormatting sqref="K486">
    <cfRule type="duplicateValues" dxfId="318" priority="655" stopIfTrue="1"/>
  </conditionalFormatting>
  <conditionalFormatting sqref="K486">
    <cfRule type="duplicateValues" dxfId="317" priority="656" stopIfTrue="1"/>
  </conditionalFormatting>
  <conditionalFormatting sqref="K485">
    <cfRule type="duplicateValues" dxfId="316" priority="653" stopIfTrue="1"/>
  </conditionalFormatting>
  <conditionalFormatting sqref="K485">
    <cfRule type="duplicateValues" dxfId="315" priority="654" stopIfTrue="1"/>
  </conditionalFormatting>
  <conditionalFormatting sqref="K484">
    <cfRule type="duplicateValues" dxfId="314" priority="651" stopIfTrue="1"/>
  </conditionalFormatting>
  <conditionalFormatting sqref="K484">
    <cfRule type="duplicateValues" dxfId="313" priority="652" stopIfTrue="1"/>
  </conditionalFormatting>
  <conditionalFormatting sqref="K483">
    <cfRule type="duplicateValues" dxfId="312" priority="649" stopIfTrue="1"/>
  </conditionalFormatting>
  <conditionalFormatting sqref="K483">
    <cfRule type="duplicateValues" dxfId="311" priority="650" stopIfTrue="1"/>
  </conditionalFormatting>
  <conditionalFormatting sqref="K338">
    <cfRule type="duplicateValues" dxfId="310" priority="647" stopIfTrue="1"/>
  </conditionalFormatting>
  <conditionalFormatting sqref="K338">
    <cfRule type="duplicateValues" dxfId="309" priority="648" stopIfTrue="1"/>
  </conditionalFormatting>
  <conditionalFormatting sqref="K339">
    <cfRule type="duplicateValues" dxfId="308" priority="645" stopIfTrue="1"/>
  </conditionalFormatting>
  <conditionalFormatting sqref="K339">
    <cfRule type="duplicateValues" dxfId="307" priority="646" stopIfTrue="1"/>
  </conditionalFormatting>
  <conditionalFormatting sqref="K330">
    <cfRule type="duplicateValues" dxfId="306" priority="643" stopIfTrue="1"/>
  </conditionalFormatting>
  <conditionalFormatting sqref="K330">
    <cfRule type="duplicateValues" dxfId="305" priority="644" stopIfTrue="1"/>
  </conditionalFormatting>
  <conditionalFormatting sqref="K300">
    <cfRule type="duplicateValues" dxfId="304" priority="641" stopIfTrue="1"/>
  </conditionalFormatting>
  <conditionalFormatting sqref="K300">
    <cfRule type="duplicateValues" dxfId="303" priority="642" stopIfTrue="1"/>
  </conditionalFormatting>
  <conditionalFormatting sqref="K301">
    <cfRule type="duplicateValues" dxfId="302" priority="639" stopIfTrue="1"/>
  </conditionalFormatting>
  <conditionalFormatting sqref="K301">
    <cfRule type="duplicateValues" dxfId="301" priority="640" stopIfTrue="1"/>
  </conditionalFormatting>
  <conditionalFormatting sqref="K302">
    <cfRule type="duplicateValues" dxfId="300" priority="637" stopIfTrue="1"/>
  </conditionalFormatting>
  <conditionalFormatting sqref="K302">
    <cfRule type="duplicateValues" dxfId="299" priority="638" stopIfTrue="1"/>
  </conditionalFormatting>
  <conditionalFormatting sqref="K303">
    <cfRule type="duplicateValues" dxfId="298" priority="635" stopIfTrue="1"/>
  </conditionalFormatting>
  <conditionalFormatting sqref="K303">
    <cfRule type="duplicateValues" dxfId="297" priority="636" stopIfTrue="1"/>
  </conditionalFormatting>
  <conditionalFormatting sqref="K304">
    <cfRule type="duplicateValues" dxfId="296" priority="633" stopIfTrue="1"/>
  </conditionalFormatting>
  <conditionalFormatting sqref="K304">
    <cfRule type="duplicateValues" dxfId="295" priority="634" stopIfTrue="1"/>
  </conditionalFormatting>
  <conditionalFormatting sqref="K275">
    <cfRule type="duplicateValues" dxfId="294" priority="631" stopIfTrue="1"/>
  </conditionalFormatting>
  <conditionalFormatting sqref="K275">
    <cfRule type="duplicateValues" dxfId="293" priority="632" stopIfTrue="1"/>
  </conditionalFormatting>
  <conditionalFormatting sqref="K276">
    <cfRule type="duplicateValues" dxfId="292" priority="629" stopIfTrue="1"/>
  </conditionalFormatting>
  <conditionalFormatting sqref="K276">
    <cfRule type="duplicateValues" dxfId="291" priority="630" stopIfTrue="1"/>
  </conditionalFormatting>
  <conditionalFormatting sqref="K289">
    <cfRule type="duplicateValues" dxfId="290" priority="627" stopIfTrue="1"/>
  </conditionalFormatting>
  <conditionalFormatting sqref="K289">
    <cfRule type="duplicateValues" dxfId="289" priority="628" stopIfTrue="1"/>
  </conditionalFormatting>
  <conditionalFormatting sqref="K290">
    <cfRule type="duplicateValues" dxfId="288" priority="625" stopIfTrue="1"/>
  </conditionalFormatting>
  <conditionalFormatting sqref="K290">
    <cfRule type="duplicateValues" dxfId="287" priority="626" stopIfTrue="1"/>
  </conditionalFormatting>
  <conditionalFormatting sqref="K291">
    <cfRule type="duplicateValues" dxfId="286" priority="621" stopIfTrue="1"/>
  </conditionalFormatting>
  <conditionalFormatting sqref="K291">
    <cfRule type="duplicateValues" dxfId="285" priority="622" stopIfTrue="1"/>
  </conditionalFormatting>
  <conditionalFormatting sqref="K292">
    <cfRule type="duplicateValues" dxfId="284" priority="617" stopIfTrue="1"/>
  </conditionalFormatting>
  <conditionalFormatting sqref="K292">
    <cfRule type="duplicateValues" dxfId="283" priority="618" stopIfTrue="1"/>
  </conditionalFormatting>
  <conditionalFormatting sqref="K293">
    <cfRule type="duplicateValues" dxfId="282" priority="613" stopIfTrue="1"/>
  </conditionalFormatting>
  <conditionalFormatting sqref="K293">
    <cfRule type="duplicateValues" dxfId="281" priority="614" stopIfTrue="1"/>
  </conditionalFormatting>
  <conditionalFormatting sqref="K294">
    <cfRule type="duplicateValues" dxfId="280" priority="611" stopIfTrue="1"/>
  </conditionalFormatting>
  <conditionalFormatting sqref="K294">
    <cfRule type="duplicateValues" dxfId="279" priority="612" stopIfTrue="1"/>
  </conditionalFormatting>
  <conditionalFormatting sqref="K390">
    <cfRule type="duplicateValues" dxfId="278" priority="609" stopIfTrue="1"/>
  </conditionalFormatting>
  <conditionalFormatting sqref="K390">
    <cfRule type="duplicateValues" dxfId="277" priority="610" stopIfTrue="1"/>
  </conditionalFormatting>
  <conditionalFormatting sqref="K333:K334">
    <cfRule type="duplicateValues" dxfId="276" priority="605" stopIfTrue="1"/>
  </conditionalFormatting>
  <conditionalFormatting sqref="K333:K334">
    <cfRule type="duplicateValues" dxfId="275" priority="606" stopIfTrue="1"/>
  </conditionalFormatting>
  <conditionalFormatting sqref="K400">
    <cfRule type="duplicateValues" dxfId="274" priority="601" stopIfTrue="1"/>
  </conditionalFormatting>
  <conditionalFormatting sqref="K400">
    <cfRule type="duplicateValues" dxfId="273" priority="602" stopIfTrue="1"/>
  </conditionalFormatting>
  <conditionalFormatting sqref="K396">
    <cfRule type="duplicateValues" dxfId="272" priority="599" stopIfTrue="1"/>
  </conditionalFormatting>
  <conditionalFormatting sqref="K396">
    <cfRule type="duplicateValues" dxfId="271" priority="600" stopIfTrue="1"/>
  </conditionalFormatting>
  <conditionalFormatting sqref="K277:K278">
    <cfRule type="duplicateValues" dxfId="270" priority="597" stopIfTrue="1"/>
  </conditionalFormatting>
  <conditionalFormatting sqref="K277:K278">
    <cfRule type="duplicateValues" dxfId="269" priority="598" stopIfTrue="1"/>
  </conditionalFormatting>
  <conditionalFormatting sqref="K340">
    <cfRule type="duplicateValues" dxfId="268" priority="587" stopIfTrue="1"/>
  </conditionalFormatting>
  <conditionalFormatting sqref="K340">
    <cfRule type="duplicateValues" dxfId="267" priority="588" stopIfTrue="1"/>
  </conditionalFormatting>
  <conditionalFormatting sqref="K341">
    <cfRule type="duplicateValues" dxfId="266" priority="585" stopIfTrue="1"/>
  </conditionalFormatting>
  <conditionalFormatting sqref="K341">
    <cfRule type="duplicateValues" dxfId="265" priority="586" stopIfTrue="1"/>
  </conditionalFormatting>
  <conditionalFormatting sqref="K950">
    <cfRule type="duplicateValues" dxfId="264" priority="581" stopIfTrue="1"/>
  </conditionalFormatting>
  <conditionalFormatting sqref="K950">
    <cfRule type="duplicateValues" dxfId="263" priority="582" stopIfTrue="1"/>
  </conditionalFormatting>
  <conditionalFormatting sqref="K28">
    <cfRule type="duplicateValues" dxfId="262" priority="579" stopIfTrue="1"/>
  </conditionalFormatting>
  <conditionalFormatting sqref="K28">
    <cfRule type="duplicateValues" dxfId="261" priority="580" stopIfTrue="1"/>
  </conditionalFormatting>
  <conditionalFormatting sqref="K273">
    <cfRule type="duplicateValues" dxfId="260" priority="576" stopIfTrue="1"/>
  </conditionalFormatting>
  <conditionalFormatting sqref="K273">
    <cfRule type="duplicateValues" dxfId="259" priority="577" stopIfTrue="1"/>
  </conditionalFormatting>
  <conditionalFormatting sqref="K253">
    <cfRule type="duplicateValues" dxfId="258" priority="573" stopIfTrue="1"/>
  </conditionalFormatting>
  <conditionalFormatting sqref="K253">
    <cfRule type="duplicateValues" dxfId="257" priority="574" stopIfTrue="1"/>
  </conditionalFormatting>
  <conditionalFormatting sqref="K254">
    <cfRule type="duplicateValues" dxfId="256" priority="570" stopIfTrue="1"/>
  </conditionalFormatting>
  <conditionalFormatting sqref="K254">
    <cfRule type="duplicateValues" dxfId="255" priority="571" stopIfTrue="1"/>
  </conditionalFormatting>
  <conditionalFormatting sqref="K255">
    <cfRule type="duplicateValues" dxfId="254" priority="567" stopIfTrue="1"/>
  </conditionalFormatting>
  <conditionalFormatting sqref="K255">
    <cfRule type="duplicateValues" dxfId="253" priority="568" stopIfTrue="1"/>
  </conditionalFormatting>
  <conditionalFormatting sqref="K677">
    <cfRule type="duplicateValues" dxfId="252" priority="564" stopIfTrue="1"/>
  </conditionalFormatting>
  <conditionalFormatting sqref="K677">
    <cfRule type="duplicateValues" dxfId="251" priority="565" stopIfTrue="1"/>
  </conditionalFormatting>
  <conditionalFormatting sqref="K678">
    <cfRule type="duplicateValues" dxfId="250" priority="561" stopIfTrue="1"/>
  </conditionalFormatting>
  <conditionalFormatting sqref="K678">
    <cfRule type="duplicateValues" dxfId="249" priority="562" stopIfTrue="1"/>
  </conditionalFormatting>
  <conditionalFormatting sqref="K679:K680">
    <cfRule type="duplicateValues" dxfId="248" priority="558" stopIfTrue="1"/>
  </conditionalFormatting>
  <conditionalFormatting sqref="K679:K680">
    <cfRule type="duplicateValues" dxfId="247" priority="559" stopIfTrue="1"/>
  </conditionalFormatting>
  <conditionalFormatting sqref="K256">
    <cfRule type="duplicateValues" dxfId="246" priority="555" stopIfTrue="1"/>
  </conditionalFormatting>
  <conditionalFormatting sqref="K256">
    <cfRule type="duplicateValues" dxfId="245" priority="556" stopIfTrue="1"/>
  </conditionalFormatting>
  <conditionalFormatting sqref="K257">
    <cfRule type="duplicateValues" dxfId="244" priority="552" stopIfTrue="1"/>
  </conditionalFormatting>
  <conditionalFormatting sqref="K257">
    <cfRule type="duplicateValues" dxfId="243" priority="553" stopIfTrue="1"/>
  </conditionalFormatting>
  <conditionalFormatting sqref="K258">
    <cfRule type="duplicateValues" dxfId="242" priority="549" stopIfTrue="1"/>
  </conditionalFormatting>
  <conditionalFormatting sqref="K258">
    <cfRule type="duplicateValues" dxfId="241" priority="550" stopIfTrue="1"/>
  </conditionalFormatting>
  <conditionalFormatting sqref="K259:K260">
    <cfRule type="duplicateValues" dxfId="240" priority="546" stopIfTrue="1"/>
  </conditionalFormatting>
  <conditionalFormatting sqref="K259:K260">
    <cfRule type="duplicateValues" dxfId="239" priority="547" stopIfTrue="1"/>
  </conditionalFormatting>
  <conditionalFormatting sqref="K492">
    <cfRule type="duplicateValues" dxfId="238" priority="543" stopIfTrue="1"/>
  </conditionalFormatting>
  <conditionalFormatting sqref="K492">
    <cfRule type="duplicateValues" dxfId="237" priority="544" stopIfTrue="1"/>
  </conditionalFormatting>
  <conditionalFormatting sqref="K493">
    <cfRule type="duplicateValues" dxfId="236" priority="540" stopIfTrue="1"/>
  </conditionalFormatting>
  <conditionalFormatting sqref="K493">
    <cfRule type="duplicateValues" dxfId="235" priority="541" stopIfTrue="1"/>
  </conditionalFormatting>
  <conditionalFormatting sqref="K494">
    <cfRule type="duplicateValues" dxfId="234" priority="537" stopIfTrue="1"/>
  </conditionalFormatting>
  <conditionalFormatting sqref="K494">
    <cfRule type="duplicateValues" dxfId="233" priority="538" stopIfTrue="1"/>
  </conditionalFormatting>
  <conditionalFormatting sqref="K495">
    <cfRule type="duplicateValues" dxfId="232" priority="534" stopIfTrue="1"/>
  </conditionalFormatting>
  <conditionalFormatting sqref="K495">
    <cfRule type="duplicateValues" dxfId="231" priority="535" stopIfTrue="1"/>
  </conditionalFormatting>
  <conditionalFormatting sqref="K431">
    <cfRule type="duplicateValues" dxfId="230" priority="525" stopIfTrue="1"/>
  </conditionalFormatting>
  <conditionalFormatting sqref="K431">
    <cfRule type="duplicateValues" dxfId="229" priority="526" stopIfTrue="1"/>
  </conditionalFormatting>
  <conditionalFormatting sqref="K279">
    <cfRule type="duplicateValues" dxfId="228" priority="514" stopIfTrue="1"/>
  </conditionalFormatting>
  <conditionalFormatting sqref="K279">
    <cfRule type="duplicateValues" dxfId="227" priority="515" stopIfTrue="1"/>
  </conditionalFormatting>
  <conditionalFormatting sqref="K280">
    <cfRule type="duplicateValues" dxfId="226" priority="506" stopIfTrue="1"/>
  </conditionalFormatting>
  <conditionalFormatting sqref="K280">
    <cfRule type="duplicateValues" dxfId="225" priority="507" stopIfTrue="1"/>
  </conditionalFormatting>
  <conditionalFormatting sqref="K281">
    <cfRule type="duplicateValues" dxfId="224" priority="504" stopIfTrue="1"/>
  </conditionalFormatting>
  <conditionalFormatting sqref="K281">
    <cfRule type="duplicateValues" dxfId="223" priority="505" stopIfTrue="1"/>
  </conditionalFormatting>
  <conditionalFormatting sqref="K282">
    <cfRule type="duplicateValues" dxfId="222" priority="502" stopIfTrue="1"/>
  </conditionalFormatting>
  <conditionalFormatting sqref="K282">
    <cfRule type="duplicateValues" dxfId="221" priority="503" stopIfTrue="1"/>
  </conditionalFormatting>
  <conditionalFormatting sqref="K952:K961">
    <cfRule type="duplicateValues" dxfId="220" priority="945" stopIfTrue="1"/>
  </conditionalFormatting>
  <conditionalFormatting sqref="K250">
    <cfRule type="duplicateValues" dxfId="219" priority="500" stopIfTrue="1"/>
  </conditionalFormatting>
  <conditionalFormatting sqref="K250">
    <cfRule type="duplicateValues" dxfId="218" priority="501" stopIfTrue="1"/>
  </conditionalFormatting>
  <conditionalFormatting sqref="K549">
    <cfRule type="duplicateValues" dxfId="217" priority="498" stopIfTrue="1"/>
  </conditionalFormatting>
  <conditionalFormatting sqref="K549">
    <cfRule type="duplicateValues" dxfId="216" priority="499" stopIfTrue="1"/>
  </conditionalFormatting>
  <conditionalFormatting sqref="K580">
    <cfRule type="duplicateValues" dxfId="215" priority="496" stopIfTrue="1"/>
  </conditionalFormatting>
  <conditionalFormatting sqref="K580">
    <cfRule type="duplicateValues" dxfId="214" priority="497" stopIfTrue="1"/>
  </conditionalFormatting>
  <conditionalFormatting sqref="K472">
    <cfRule type="duplicateValues" dxfId="213" priority="490" stopIfTrue="1"/>
  </conditionalFormatting>
  <conditionalFormatting sqref="K472">
    <cfRule type="duplicateValues" dxfId="212" priority="491" stopIfTrue="1"/>
  </conditionalFormatting>
  <conditionalFormatting sqref="K391">
    <cfRule type="duplicateValues" dxfId="211" priority="954" stopIfTrue="1"/>
  </conditionalFormatting>
  <conditionalFormatting sqref="K496:K513 K516:K518">
    <cfRule type="duplicateValues" dxfId="210" priority="1059" stopIfTrue="1"/>
  </conditionalFormatting>
  <conditionalFormatting sqref="K433">
    <cfRule type="duplicateValues" dxfId="209" priority="484" stopIfTrue="1"/>
  </conditionalFormatting>
  <conditionalFormatting sqref="K433">
    <cfRule type="duplicateValues" dxfId="208" priority="485" stopIfTrue="1"/>
  </conditionalFormatting>
  <conditionalFormatting sqref="K442">
    <cfRule type="duplicateValues" dxfId="207" priority="482" stopIfTrue="1"/>
  </conditionalFormatting>
  <conditionalFormatting sqref="K442">
    <cfRule type="duplicateValues" dxfId="206" priority="483" stopIfTrue="1"/>
  </conditionalFormatting>
  <conditionalFormatting sqref="K962:K973 K64 K945:K949">
    <cfRule type="duplicateValues" dxfId="205" priority="1060" stopIfTrue="1"/>
  </conditionalFormatting>
  <conditionalFormatting sqref="K438">
    <cfRule type="duplicateValues" dxfId="204" priority="477" stopIfTrue="1"/>
  </conditionalFormatting>
  <conditionalFormatting sqref="K438">
    <cfRule type="duplicateValues" dxfId="203" priority="478" stopIfTrue="1"/>
  </conditionalFormatting>
  <conditionalFormatting sqref="K440">
    <cfRule type="duplicateValues" dxfId="202" priority="1192" stopIfTrue="1"/>
  </conditionalFormatting>
  <conditionalFormatting sqref="K194">
    <cfRule type="duplicateValues" dxfId="201" priority="473" stopIfTrue="1"/>
  </conditionalFormatting>
  <conditionalFormatting sqref="K194">
    <cfRule type="duplicateValues" dxfId="200" priority="474" stopIfTrue="1"/>
  </conditionalFormatting>
  <conditionalFormatting sqref="K635">
    <cfRule type="duplicateValues" dxfId="199" priority="467" stopIfTrue="1"/>
  </conditionalFormatting>
  <conditionalFormatting sqref="K635">
    <cfRule type="duplicateValues" dxfId="198" priority="468" stopIfTrue="1"/>
  </conditionalFormatting>
  <conditionalFormatting sqref="K89">
    <cfRule type="duplicateValues" dxfId="197" priority="461" stopIfTrue="1"/>
  </conditionalFormatting>
  <conditionalFormatting sqref="K89">
    <cfRule type="duplicateValues" dxfId="196" priority="462" stopIfTrue="1"/>
  </conditionalFormatting>
  <conditionalFormatting sqref="K219">
    <cfRule type="duplicateValues" dxfId="195" priority="459" stopIfTrue="1"/>
  </conditionalFormatting>
  <conditionalFormatting sqref="K219">
    <cfRule type="duplicateValues" dxfId="194" priority="460" stopIfTrue="1"/>
  </conditionalFormatting>
  <conditionalFormatting sqref="K312">
    <cfRule type="duplicateValues" dxfId="193" priority="457" stopIfTrue="1"/>
  </conditionalFormatting>
  <conditionalFormatting sqref="K312">
    <cfRule type="duplicateValues" dxfId="192" priority="458" stopIfTrue="1"/>
  </conditionalFormatting>
  <conditionalFormatting sqref="K103">
    <cfRule type="duplicateValues" dxfId="191" priority="455" stopIfTrue="1"/>
  </conditionalFormatting>
  <conditionalFormatting sqref="K103">
    <cfRule type="duplicateValues" dxfId="190" priority="456" stopIfTrue="1"/>
  </conditionalFormatting>
  <conditionalFormatting sqref="K153">
    <cfRule type="duplicateValues" dxfId="189" priority="453" stopIfTrue="1"/>
  </conditionalFormatting>
  <conditionalFormatting sqref="K153">
    <cfRule type="duplicateValues" dxfId="188" priority="454" stopIfTrue="1"/>
  </conditionalFormatting>
  <conditionalFormatting sqref="K233:K236">
    <cfRule type="duplicateValues" dxfId="187" priority="436" stopIfTrue="1"/>
  </conditionalFormatting>
  <conditionalFormatting sqref="K233:K236">
    <cfRule type="duplicateValues" dxfId="186" priority="437" stopIfTrue="1"/>
  </conditionalFormatting>
  <conditionalFormatting sqref="K237">
    <cfRule type="duplicateValues" dxfId="185" priority="433" stopIfTrue="1"/>
  </conditionalFormatting>
  <conditionalFormatting sqref="K237">
    <cfRule type="duplicateValues" dxfId="184" priority="434" stopIfTrue="1"/>
  </conditionalFormatting>
  <conditionalFormatting sqref="K238">
    <cfRule type="duplicateValues" dxfId="183" priority="430" stopIfTrue="1"/>
  </conditionalFormatting>
  <conditionalFormatting sqref="K238">
    <cfRule type="duplicateValues" dxfId="182" priority="431" stopIfTrue="1"/>
  </conditionalFormatting>
  <conditionalFormatting sqref="K577">
    <cfRule type="duplicateValues" dxfId="181" priority="427" stopIfTrue="1"/>
  </conditionalFormatting>
  <conditionalFormatting sqref="K577">
    <cfRule type="duplicateValues" dxfId="180" priority="428" stopIfTrue="1"/>
  </conditionalFormatting>
  <conditionalFormatting sqref="K578">
    <cfRule type="duplicateValues" dxfId="179" priority="424" stopIfTrue="1"/>
  </conditionalFormatting>
  <conditionalFormatting sqref="K578">
    <cfRule type="duplicateValues" dxfId="178" priority="425" stopIfTrue="1"/>
  </conditionalFormatting>
  <conditionalFormatting sqref="K151">
    <cfRule type="duplicateValues" dxfId="177" priority="421" stopIfTrue="1"/>
  </conditionalFormatting>
  <conditionalFormatting sqref="K151">
    <cfRule type="duplicateValues" dxfId="176" priority="422" stopIfTrue="1"/>
  </conditionalFormatting>
  <conditionalFormatting sqref="K152">
    <cfRule type="duplicateValues" dxfId="175" priority="419" stopIfTrue="1"/>
  </conditionalFormatting>
  <conditionalFormatting sqref="K152">
    <cfRule type="duplicateValues" dxfId="174" priority="420" stopIfTrue="1"/>
  </conditionalFormatting>
  <conditionalFormatting sqref="K419:K420">
    <cfRule type="duplicateValues" dxfId="173" priority="416" stopIfTrue="1"/>
  </conditionalFormatting>
  <conditionalFormatting sqref="K419:K420">
    <cfRule type="duplicateValues" dxfId="172" priority="417" stopIfTrue="1"/>
  </conditionalFormatting>
  <conditionalFormatting sqref="K560">
    <cfRule type="duplicateValues" dxfId="171" priority="413" stopIfTrue="1"/>
  </conditionalFormatting>
  <conditionalFormatting sqref="K560">
    <cfRule type="duplicateValues" dxfId="170" priority="414" stopIfTrue="1"/>
  </conditionalFormatting>
  <conditionalFormatting sqref="K974">
    <cfRule type="duplicateValues" dxfId="169" priority="409" stopIfTrue="1"/>
  </conditionalFormatting>
  <conditionalFormatting sqref="K210">
    <cfRule type="duplicateValues" dxfId="168" priority="402" stopIfTrue="1"/>
  </conditionalFormatting>
  <conditionalFormatting sqref="K210">
    <cfRule type="duplicateValues" dxfId="167" priority="403" stopIfTrue="1"/>
  </conditionalFormatting>
  <conditionalFormatting sqref="K211">
    <cfRule type="duplicateValues" dxfId="166" priority="399" stopIfTrue="1"/>
  </conditionalFormatting>
  <conditionalFormatting sqref="K211">
    <cfRule type="duplicateValues" dxfId="165" priority="400" stopIfTrue="1"/>
  </conditionalFormatting>
  <conditionalFormatting sqref="K128">
    <cfRule type="duplicateValues" dxfId="164" priority="379" stopIfTrue="1"/>
  </conditionalFormatting>
  <conditionalFormatting sqref="K128">
    <cfRule type="duplicateValues" dxfId="163" priority="380" stopIfTrue="1"/>
  </conditionalFormatting>
  <conditionalFormatting sqref="K129">
    <cfRule type="duplicateValues" dxfId="162" priority="376" stopIfTrue="1"/>
  </conditionalFormatting>
  <conditionalFormatting sqref="K129">
    <cfRule type="duplicateValues" dxfId="161" priority="377" stopIfTrue="1"/>
  </conditionalFormatting>
  <conditionalFormatting sqref="K164">
    <cfRule type="duplicateValues" dxfId="160" priority="373" stopIfTrue="1"/>
  </conditionalFormatting>
  <conditionalFormatting sqref="K164">
    <cfRule type="duplicateValues" dxfId="159" priority="374" stopIfTrue="1"/>
  </conditionalFormatting>
  <conditionalFormatting sqref="K165">
    <cfRule type="duplicateValues" dxfId="158" priority="370" stopIfTrue="1"/>
  </conditionalFormatting>
  <conditionalFormatting sqref="K165">
    <cfRule type="duplicateValues" dxfId="157" priority="371" stopIfTrue="1"/>
  </conditionalFormatting>
  <conditionalFormatting sqref="K975:K983">
    <cfRule type="duplicateValues" dxfId="156" priority="1560" stopIfTrue="1"/>
  </conditionalFormatting>
  <conditionalFormatting sqref="K1084:K65823 K31:K37 K309:K311 K49:K63 K415:K418 K707 K331:K332 K297:K299 K395 K335:K337 K401 K29 K274 K261:K272 K682:K694 K522:K547 K432 K251:K252 K550:K551 K582:K619 K473:K475 K283:K284 K288 K149:K150 K434:K437 K443:K451 K441 K439 K406 K198:K202 K192:K193 K636:K637 K633:K634 K65:K73 K220:K223 K101:K102 K107:K127 K90:K97 K154:K155 K182:K183 K313:K323 K239:K249 K421 K573:K576 K212:K218 K19:K27 K1:K4 K130 K162:K163 K13:K17 K135:K137 K465:K471 K460 K454:K456 K204:K209 K186 K75:K86 K326 K425:K430 K554:K559 K41:K47 K329 K342:K344 K639 K347:K384 K478:K482 K225:K230 K386:K388 K641 K698:K701 K232 K647:K676">
    <cfRule type="duplicateValues" dxfId="155" priority="1586" stopIfTrue="1"/>
  </conditionalFormatting>
  <conditionalFormatting sqref="K1084:K65823 K309:K311 K49:K63 K415:K418 K944 K939:K942 K707 K331:K332 K297:K299 K395 K335:K337 K401 K29:K37 K274 K261:K272 K682:K694 K522:K547 K432 K251:K252 K550:K551 K582:K619 K473:K475 K283:K284 K288 K149:K150 K434:K437 K443:K451 K441 K439 K406 K198:K202 K192:K193 K636:K637 K633:K634 K65:K73 K220:K223 K101:K102 K107:K127 K90:K97 K154:K155 K182:K183 K313:K323 K239:K249 K421 K573:K576 K212:K218 K19:K27 K1:K4 K130 K162:K163 K13:K17 K135:K137 K465:K471 K460 K454:K456 K204:K209 K186 K75:K86 K326 K425:K430 K554:K559 K41:K47 K329 K342:K344 K639 K347:K384 K478:K482 K225:K230 K386:K388 K641 K698:K701 K232 K647:K676">
    <cfRule type="duplicateValues" dxfId="154" priority="1639" stopIfTrue="1"/>
  </conditionalFormatting>
  <conditionalFormatting sqref="K203">
    <cfRule type="duplicateValues" dxfId="153" priority="366" stopIfTrue="1"/>
  </conditionalFormatting>
  <conditionalFormatting sqref="K203">
    <cfRule type="duplicateValues" dxfId="152" priority="367" stopIfTrue="1"/>
  </conditionalFormatting>
  <conditionalFormatting sqref="K405">
    <cfRule type="duplicateValues" dxfId="151" priority="358" stopIfTrue="1"/>
  </conditionalFormatting>
  <conditionalFormatting sqref="K405">
    <cfRule type="duplicateValues" dxfId="150" priority="359" stopIfTrue="1"/>
  </conditionalFormatting>
  <conditionalFormatting sqref="K74">
    <cfRule type="duplicateValues" dxfId="149" priority="356" stopIfTrue="1"/>
  </conditionalFormatting>
  <conditionalFormatting sqref="K74">
    <cfRule type="duplicateValues" dxfId="148" priority="357" stopIfTrue="1"/>
  </conditionalFormatting>
  <conditionalFormatting sqref="K325">
    <cfRule type="duplicateValues" dxfId="147" priority="353" stopIfTrue="1"/>
  </conditionalFormatting>
  <conditionalFormatting sqref="K1009:K1018">
    <cfRule type="duplicateValues" dxfId="146" priority="351" stopIfTrue="1"/>
  </conditionalFormatting>
  <conditionalFormatting sqref="K984:K989 K514 K1019:K1020 K991:K1008">
    <cfRule type="duplicateValues" dxfId="145" priority="1912" stopIfTrue="1"/>
  </conditionalFormatting>
  <conditionalFormatting sqref="K1021">
    <cfRule type="duplicateValues" dxfId="144" priority="349" stopIfTrue="1"/>
  </conditionalFormatting>
  <conditionalFormatting sqref="K1022">
    <cfRule type="duplicateValues" dxfId="143" priority="347" stopIfTrue="1"/>
  </conditionalFormatting>
  <conditionalFormatting sqref="K1023">
    <cfRule type="duplicateValues" dxfId="142" priority="345" stopIfTrue="1"/>
  </conditionalFormatting>
  <conditionalFormatting sqref="K422">
    <cfRule type="duplicateValues" dxfId="141" priority="340" stopIfTrue="1"/>
  </conditionalFormatting>
  <conditionalFormatting sqref="K422">
    <cfRule type="duplicateValues" dxfId="140" priority="341" stopIfTrue="1"/>
  </conditionalFormatting>
  <conditionalFormatting sqref="K423">
    <cfRule type="duplicateValues" dxfId="139" priority="337" stopIfTrue="1"/>
  </conditionalFormatting>
  <conditionalFormatting sqref="K423">
    <cfRule type="duplicateValues" dxfId="138" priority="338" stopIfTrue="1"/>
  </conditionalFormatting>
  <conditionalFormatting sqref="K424">
    <cfRule type="duplicateValues" dxfId="137" priority="334" stopIfTrue="1"/>
  </conditionalFormatting>
  <conditionalFormatting sqref="K424">
    <cfRule type="duplicateValues" dxfId="136" priority="335" stopIfTrue="1"/>
  </conditionalFormatting>
  <conditionalFormatting sqref="K1025">
    <cfRule type="duplicateValues" dxfId="135" priority="331" stopIfTrue="1"/>
  </conditionalFormatting>
  <conditionalFormatting sqref="K1026">
    <cfRule type="duplicateValues" dxfId="134" priority="329" stopIfTrue="1"/>
  </conditionalFormatting>
  <conditionalFormatting sqref="K1024">
    <cfRule type="duplicateValues" dxfId="133" priority="327" stopIfTrue="1"/>
  </conditionalFormatting>
  <conditionalFormatting sqref="K552">
    <cfRule type="duplicateValues" dxfId="132" priority="323" stopIfTrue="1"/>
  </conditionalFormatting>
  <conditionalFormatting sqref="K38">
    <cfRule type="duplicateValues" dxfId="131" priority="321" stopIfTrue="1"/>
  </conditionalFormatting>
  <conditionalFormatting sqref="K1027">
    <cfRule type="duplicateValues" dxfId="130" priority="319" stopIfTrue="1"/>
  </conditionalFormatting>
  <conditionalFormatting sqref="K1028">
    <cfRule type="duplicateValues" dxfId="129" priority="317" stopIfTrue="1"/>
  </conditionalFormatting>
  <conditionalFormatting sqref="K394">
    <cfRule type="duplicateValues" dxfId="128" priority="309" stopIfTrue="1"/>
  </conditionalFormatting>
  <conditionalFormatting sqref="K847">
    <cfRule type="duplicateValues" dxfId="127" priority="307" stopIfTrue="1"/>
  </conditionalFormatting>
  <conditionalFormatting sqref="K990">
    <cfRule type="duplicateValues" dxfId="126" priority="305" stopIfTrue="1"/>
  </conditionalFormatting>
  <conditionalFormatting sqref="K1029">
    <cfRule type="duplicateValues" dxfId="125" priority="289" stopIfTrue="1"/>
  </conditionalFormatting>
  <conditionalFormatting sqref="K39">
    <cfRule type="duplicateValues" dxfId="124" priority="281" stopIfTrue="1"/>
  </conditionalFormatting>
  <conditionalFormatting sqref="K1030">
    <cfRule type="duplicateValues" dxfId="123" priority="277" stopIfTrue="1"/>
  </conditionalFormatting>
  <conditionalFormatting sqref="K548">
    <cfRule type="duplicateValues" dxfId="122" priority="275" stopIfTrue="1"/>
  </conditionalFormatting>
  <conditionalFormatting sqref="K1031">
    <cfRule type="duplicateValues" dxfId="121" priority="273" stopIfTrue="1"/>
  </conditionalFormatting>
  <conditionalFormatting sqref="K327">
    <cfRule type="duplicateValues" dxfId="120" priority="265" stopIfTrue="1"/>
  </conditionalFormatting>
  <conditionalFormatting sqref="K1032">
    <cfRule type="duplicateValues" dxfId="119" priority="263" stopIfTrue="1"/>
  </conditionalFormatting>
  <conditionalFormatting sqref="K1033">
    <cfRule type="duplicateValues" dxfId="118" priority="261" stopIfTrue="1"/>
  </conditionalFormatting>
  <conditionalFormatting sqref="K1034">
    <cfRule type="duplicateValues" dxfId="117" priority="257" stopIfTrue="1"/>
  </conditionalFormatting>
  <conditionalFormatting sqref="K681">
    <cfRule type="duplicateValues" dxfId="116" priority="254" stopIfTrue="1"/>
  </conditionalFormatting>
  <conditionalFormatting sqref="K681">
    <cfRule type="duplicateValues" dxfId="115" priority="255" stopIfTrue="1"/>
  </conditionalFormatting>
  <conditionalFormatting sqref="K1039">
    <cfRule type="duplicateValues" dxfId="114" priority="244" stopIfTrue="1"/>
  </conditionalFormatting>
  <conditionalFormatting sqref="K1035">
    <cfRule type="duplicateValues" dxfId="113" priority="242" stopIfTrue="1"/>
  </conditionalFormatting>
  <conditionalFormatting sqref="K1040">
    <cfRule type="duplicateValues" dxfId="112" priority="240" stopIfTrue="1"/>
  </conditionalFormatting>
  <conditionalFormatting sqref="K1041">
    <cfRule type="duplicateValues" dxfId="111" priority="238" stopIfTrue="1"/>
  </conditionalFormatting>
  <conditionalFormatting sqref="K1042">
    <cfRule type="duplicateValues" dxfId="110" priority="236" stopIfTrue="1"/>
  </conditionalFormatting>
  <conditionalFormatting sqref="K708">
    <cfRule type="duplicateValues" dxfId="109" priority="210" stopIfTrue="1"/>
  </conditionalFormatting>
  <conditionalFormatting sqref="K709">
    <cfRule type="duplicateValues" dxfId="108" priority="208" stopIfTrue="1"/>
  </conditionalFormatting>
  <conditionalFormatting sqref="K632">
    <cfRule type="duplicateValues" dxfId="107" priority="206" stopIfTrue="1"/>
  </conditionalFormatting>
  <conditionalFormatting sqref="K104">
    <cfRule type="duplicateValues" dxfId="106" priority="202" stopIfTrue="1"/>
  </conditionalFormatting>
  <conditionalFormatting sqref="K105">
    <cfRule type="duplicateValues" dxfId="105" priority="200" stopIfTrue="1"/>
  </conditionalFormatting>
  <conditionalFormatting sqref="K106">
    <cfRule type="duplicateValues" dxfId="104" priority="198" stopIfTrue="1"/>
  </conditionalFormatting>
  <conditionalFormatting sqref="K145">
    <cfRule type="duplicateValues" dxfId="103" priority="196" stopIfTrue="1"/>
  </conditionalFormatting>
  <conditionalFormatting sqref="K146">
    <cfRule type="duplicateValues" dxfId="102" priority="194" stopIfTrue="1"/>
  </conditionalFormatting>
  <conditionalFormatting sqref="K147">
    <cfRule type="duplicateValues" dxfId="101" priority="192" stopIfTrue="1"/>
  </conditionalFormatting>
  <conditionalFormatting sqref="K148">
    <cfRule type="duplicateValues" dxfId="100" priority="190" stopIfTrue="1"/>
  </conditionalFormatting>
  <conditionalFormatting sqref="K40">
    <cfRule type="duplicateValues" dxfId="99" priority="182" stopIfTrue="1"/>
  </conditionalFormatting>
  <conditionalFormatting sqref="K638">
    <cfRule type="duplicateValues" dxfId="98" priority="176" stopIfTrue="1"/>
  </conditionalFormatting>
  <conditionalFormatting sqref="K1043">
    <cfRule type="duplicateValues" dxfId="97" priority="172" stopIfTrue="1"/>
  </conditionalFormatting>
  <conditionalFormatting sqref="K581">
    <cfRule type="duplicateValues" dxfId="96" priority="170" stopIfTrue="1"/>
  </conditionalFormatting>
  <conditionalFormatting sqref="K345">
    <cfRule type="duplicateValues" dxfId="95" priority="162" stopIfTrue="1"/>
  </conditionalFormatting>
  <conditionalFormatting sqref="K345">
    <cfRule type="duplicateValues" dxfId="94" priority="163" stopIfTrue="1"/>
  </conditionalFormatting>
  <conditionalFormatting sqref="K346">
    <cfRule type="duplicateValues" dxfId="93" priority="159" stopIfTrue="1"/>
  </conditionalFormatting>
  <conditionalFormatting sqref="K346">
    <cfRule type="duplicateValues" dxfId="92" priority="160" stopIfTrue="1"/>
  </conditionalFormatting>
  <conditionalFormatting sqref="K1044">
    <cfRule type="duplicateValues" dxfId="91" priority="156" stopIfTrue="1"/>
  </conditionalFormatting>
  <conditionalFormatting sqref="K1036">
    <cfRule type="duplicateValues" dxfId="90" priority="150" stopIfTrue="1"/>
  </conditionalFormatting>
  <conditionalFormatting sqref="K1037">
    <cfRule type="duplicateValues" dxfId="89" priority="148" stopIfTrue="1"/>
  </conditionalFormatting>
  <conditionalFormatting sqref="K1038">
    <cfRule type="duplicateValues" dxfId="88" priority="146" stopIfTrue="1"/>
  </conditionalFormatting>
  <conditionalFormatting sqref="K1046">
    <cfRule type="duplicateValues" dxfId="87" priority="144" stopIfTrue="1"/>
  </conditionalFormatting>
  <conditionalFormatting sqref="K1050">
    <cfRule type="duplicateValues" dxfId="86" priority="138" stopIfTrue="1"/>
  </conditionalFormatting>
  <conditionalFormatting sqref="K1052">
    <cfRule type="duplicateValues" dxfId="85" priority="136" stopIfTrue="1"/>
  </conditionalFormatting>
  <conditionalFormatting sqref="K476">
    <cfRule type="duplicateValues" dxfId="84" priority="134" stopIfTrue="1"/>
  </conditionalFormatting>
  <conditionalFormatting sqref="K476">
    <cfRule type="duplicateValues" dxfId="83" priority="135" stopIfTrue="1"/>
  </conditionalFormatting>
  <conditionalFormatting sqref="K477">
    <cfRule type="duplicateValues" dxfId="82" priority="131" stopIfTrue="1"/>
  </conditionalFormatting>
  <conditionalFormatting sqref="K477">
    <cfRule type="duplicateValues" dxfId="81" priority="132" stopIfTrue="1"/>
  </conditionalFormatting>
  <conditionalFormatting sqref="K224">
    <cfRule type="duplicateValues" dxfId="80" priority="128" stopIfTrue="1"/>
  </conditionalFormatting>
  <conditionalFormatting sqref="K224">
    <cfRule type="duplicateValues" dxfId="79" priority="129" stopIfTrue="1"/>
  </conditionalFormatting>
  <conditionalFormatting sqref="K385">
    <cfRule type="duplicateValues" dxfId="78" priority="125" stopIfTrue="1"/>
  </conditionalFormatting>
  <conditionalFormatting sqref="K1054">
    <cfRule type="duplicateValues" dxfId="77" priority="121" stopIfTrue="1"/>
  </conditionalFormatting>
  <conditionalFormatting sqref="K553">
    <cfRule type="duplicateValues" dxfId="76" priority="117" stopIfTrue="1"/>
  </conditionalFormatting>
  <conditionalFormatting sqref="K1053">
    <cfRule type="duplicateValues" dxfId="75" priority="113" stopIfTrue="1"/>
  </conditionalFormatting>
  <conditionalFormatting sqref="K640">
    <cfRule type="duplicateValues" dxfId="74" priority="111" stopIfTrue="1"/>
  </conditionalFormatting>
  <conditionalFormatting sqref="K1048">
    <cfRule type="duplicateValues" dxfId="73" priority="103" stopIfTrue="1"/>
  </conditionalFormatting>
  <conditionalFormatting sqref="K1049">
    <cfRule type="duplicateValues" dxfId="72" priority="101" stopIfTrue="1"/>
  </conditionalFormatting>
  <conditionalFormatting sqref="K1047">
    <cfRule type="duplicateValues" dxfId="71" priority="97" stopIfTrue="1"/>
  </conditionalFormatting>
  <conditionalFormatting sqref="K1045">
    <cfRule type="duplicateValues" dxfId="70" priority="91" stopIfTrue="1"/>
  </conditionalFormatting>
  <conditionalFormatting sqref="K1051">
    <cfRule type="duplicateValues" dxfId="69" priority="87" stopIfTrue="1"/>
  </conditionalFormatting>
  <conditionalFormatting sqref="K328">
    <cfRule type="duplicateValues" dxfId="68" priority="83" stopIfTrue="1"/>
  </conditionalFormatting>
  <conditionalFormatting sqref="K1083 K1055:K1063">
    <cfRule type="duplicateValues" dxfId="67" priority="2452" stopIfTrue="1"/>
  </conditionalFormatting>
  <conditionalFormatting sqref="K1064:K1068">
    <cfRule type="duplicateValues" dxfId="66" priority="2813" stopIfTrue="1"/>
  </conditionalFormatting>
  <conditionalFormatting sqref="K1072">
    <cfRule type="duplicateValues" dxfId="65" priority="77" stopIfTrue="1"/>
  </conditionalFormatting>
  <conditionalFormatting sqref="B1072">
    <cfRule type="duplicateValues" dxfId="64" priority="78" stopIfTrue="1"/>
  </conditionalFormatting>
  <conditionalFormatting sqref="K1069">
    <cfRule type="duplicateValues" dxfId="63" priority="75" stopIfTrue="1"/>
  </conditionalFormatting>
  <conditionalFormatting sqref="B1069">
    <cfRule type="duplicateValues" dxfId="62" priority="76" stopIfTrue="1"/>
  </conditionalFormatting>
  <conditionalFormatting sqref="K1073">
    <cfRule type="duplicateValues" dxfId="61" priority="73" stopIfTrue="1"/>
  </conditionalFormatting>
  <conditionalFormatting sqref="B1073">
    <cfRule type="duplicateValues" dxfId="60" priority="74" stopIfTrue="1"/>
  </conditionalFormatting>
  <conditionalFormatting sqref="K324">
    <cfRule type="duplicateValues" dxfId="59" priority="71" stopIfTrue="1"/>
  </conditionalFormatting>
  <conditionalFormatting sqref="B324">
    <cfRule type="duplicateValues" dxfId="58" priority="72" stopIfTrue="1"/>
  </conditionalFormatting>
  <conditionalFormatting sqref="K1074">
    <cfRule type="duplicateValues" dxfId="57" priority="69" stopIfTrue="1"/>
  </conditionalFormatting>
  <conditionalFormatting sqref="B1074">
    <cfRule type="duplicateValues" dxfId="56" priority="70" stopIfTrue="1"/>
  </conditionalFormatting>
  <conditionalFormatting sqref="K696">
    <cfRule type="duplicateValues" dxfId="55" priority="67" stopIfTrue="1"/>
  </conditionalFormatting>
  <conditionalFormatting sqref="K696">
    <cfRule type="duplicateValues" dxfId="54" priority="68" stopIfTrue="1"/>
  </conditionalFormatting>
  <conditionalFormatting sqref="K642">
    <cfRule type="duplicateValues" dxfId="53" priority="63" stopIfTrue="1"/>
  </conditionalFormatting>
  <conditionalFormatting sqref="K642">
    <cfRule type="duplicateValues" dxfId="52" priority="64" stopIfTrue="1"/>
  </conditionalFormatting>
  <conditionalFormatting sqref="K697">
    <cfRule type="duplicateValues" dxfId="51" priority="61" stopIfTrue="1"/>
  </conditionalFormatting>
  <conditionalFormatting sqref="K697">
    <cfRule type="duplicateValues" dxfId="50" priority="62" stopIfTrue="1"/>
  </conditionalFormatting>
  <conditionalFormatting sqref="K1075">
    <cfRule type="duplicateValues" dxfId="49" priority="59" stopIfTrue="1"/>
  </conditionalFormatting>
  <conditionalFormatting sqref="B1075">
    <cfRule type="duplicateValues" dxfId="48" priority="60" stopIfTrue="1"/>
  </conditionalFormatting>
  <conditionalFormatting sqref="K579">
    <cfRule type="duplicateValues" dxfId="47" priority="49" stopIfTrue="1"/>
  </conditionalFormatting>
  <conditionalFormatting sqref="K579">
    <cfRule type="duplicateValues" dxfId="46" priority="50" stopIfTrue="1"/>
  </conditionalFormatting>
  <conditionalFormatting sqref="K1070">
    <cfRule type="duplicateValues" dxfId="45" priority="45" stopIfTrue="1"/>
  </conditionalFormatting>
  <conditionalFormatting sqref="B1070">
    <cfRule type="duplicateValues" dxfId="44" priority="46" stopIfTrue="1"/>
  </conditionalFormatting>
  <conditionalFormatting sqref="K1071">
    <cfRule type="duplicateValues" dxfId="43" priority="43" stopIfTrue="1"/>
  </conditionalFormatting>
  <conditionalFormatting sqref="B1071">
    <cfRule type="duplicateValues" dxfId="42" priority="44" stopIfTrue="1"/>
  </conditionalFormatting>
  <conditionalFormatting sqref="K643">
    <cfRule type="duplicateValues" dxfId="41" priority="41" stopIfTrue="1"/>
  </conditionalFormatting>
  <conditionalFormatting sqref="K643">
    <cfRule type="duplicateValues" dxfId="40" priority="42" stopIfTrue="1"/>
  </conditionalFormatting>
  <conditionalFormatting sqref="K644">
    <cfRule type="duplicateValues" dxfId="39" priority="39" stopIfTrue="1"/>
  </conditionalFormatting>
  <conditionalFormatting sqref="K644">
    <cfRule type="duplicateValues" dxfId="38" priority="40" stopIfTrue="1"/>
  </conditionalFormatting>
  <conditionalFormatting sqref="K645">
    <cfRule type="duplicateValues" dxfId="37" priority="37" stopIfTrue="1"/>
  </conditionalFormatting>
  <conditionalFormatting sqref="K645">
    <cfRule type="duplicateValues" dxfId="36" priority="38" stopIfTrue="1"/>
  </conditionalFormatting>
  <conditionalFormatting sqref="K646">
    <cfRule type="duplicateValues" dxfId="35" priority="35" stopIfTrue="1"/>
  </conditionalFormatting>
  <conditionalFormatting sqref="K646">
    <cfRule type="duplicateValues" dxfId="34" priority="36" stopIfTrue="1"/>
  </conditionalFormatting>
  <conditionalFormatting sqref="K1082">
    <cfRule type="duplicateValues" dxfId="33" priority="34" stopIfTrue="1"/>
  </conditionalFormatting>
  <conditionalFormatting sqref="K5">
    <cfRule type="duplicateValues" dxfId="32" priority="32" stopIfTrue="1"/>
  </conditionalFormatting>
  <conditionalFormatting sqref="K5">
    <cfRule type="duplicateValues" dxfId="31" priority="33" stopIfTrue="1"/>
  </conditionalFormatting>
  <conditionalFormatting sqref="K11">
    <cfRule type="duplicateValues" dxfId="30" priority="30" stopIfTrue="1"/>
  </conditionalFormatting>
  <conditionalFormatting sqref="K11">
    <cfRule type="duplicateValues" dxfId="29" priority="31" stopIfTrue="1"/>
  </conditionalFormatting>
  <conditionalFormatting sqref="K8">
    <cfRule type="duplicateValues" dxfId="28" priority="28" stopIfTrue="1"/>
  </conditionalFormatting>
  <conditionalFormatting sqref="K8">
    <cfRule type="duplicateValues" dxfId="27" priority="29" stopIfTrue="1"/>
  </conditionalFormatting>
  <conditionalFormatting sqref="K231">
    <cfRule type="duplicateValues" dxfId="26" priority="26" stopIfTrue="1"/>
  </conditionalFormatting>
  <conditionalFormatting sqref="K231">
    <cfRule type="duplicateValues" dxfId="25" priority="27" stopIfTrue="1"/>
  </conditionalFormatting>
  <conditionalFormatting sqref="K515">
    <cfRule type="duplicateValues" dxfId="24" priority="25" stopIfTrue="1"/>
  </conditionalFormatting>
  <conditionalFormatting sqref="K695">
    <cfRule type="duplicateValues" dxfId="23" priority="23" stopIfTrue="1"/>
  </conditionalFormatting>
  <conditionalFormatting sqref="K695">
    <cfRule type="duplicateValues" dxfId="22" priority="24" stopIfTrue="1"/>
  </conditionalFormatting>
  <conditionalFormatting sqref="K1076">
    <cfRule type="duplicateValues" dxfId="21" priority="21" stopIfTrue="1"/>
  </conditionalFormatting>
  <conditionalFormatting sqref="B1076">
    <cfRule type="duplicateValues" dxfId="20" priority="22" stopIfTrue="1"/>
  </conditionalFormatting>
  <conditionalFormatting sqref="K1077">
    <cfRule type="duplicateValues" dxfId="19" priority="19" stopIfTrue="1"/>
  </conditionalFormatting>
  <conditionalFormatting sqref="B1077">
    <cfRule type="duplicateValues" dxfId="18" priority="20" stopIfTrue="1"/>
  </conditionalFormatting>
  <conditionalFormatting sqref="K1078">
    <cfRule type="duplicateValues" dxfId="17" priority="17" stopIfTrue="1"/>
  </conditionalFormatting>
  <conditionalFormatting sqref="B1078">
    <cfRule type="duplicateValues" dxfId="16" priority="18" stopIfTrue="1"/>
  </conditionalFormatting>
  <conditionalFormatting sqref="K1079">
    <cfRule type="duplicateValues" dxfId="15" priority="15" stopIfTrue="1"/>
  </conditionalFormatting>
  <conditionalFormatting sqref="B1079">
    <cfRule type="duplicateValues" dxfId="14" priority="16" stopIfTrue="1"/>
  </conditionalFormatting>
  <conditionalFormatting sqref="K1080">
    <cfRule type="duplicateValues" dxfId="13" priority="2960" stopIfTrue="1"/>
  </conditionalFormatting>
  <conditionalFormatting sqref="K1081">
    <cfRule type="duplicateValues" dxfId="12" priority="11" stopIfTrue="1"/>
  </conditionalFormatting>
  <conditionalFormatting sqref="K12">
    <cfRule type="duplicateValues" dxfId="11" priority="9" stopIfTrue="1"/>
  </conditionalFormatting>
  <conditionalFormatting sqref="K12">
    <cfRule type="duplicateValues" dxfId="10" priority="10" stopIfTrue="1"/>
  </conditionalFormatting>
  <conditionalFormatting sqref="K9">
    <cfRule type="duplicateValues" dxfId="9" priority="7" stopIfTrue="1"/>
  </conditionalFormatting>
  <conditionalFormatting sqref="K9">
    <cfRule type="duplicateValues" dxfId="8" priority="8" stopIfTrue="1"/>
  </conditionalFormatting>
  <conditionalFormatting sqref="K6">
    <cfRule type="duplicateValues" dxfId="7" priority="5" stopIfTrue="1"/>
  </conditionalFormatting>
  <conditionalFormatting sqref="K6">
    <cfRule type="duplicateValues" dxfId="6" priority="6" stopIfTrue="1"/>
  </conditionalFormatting>
  <conditionalFormatting sqref="K10">
    <cfRule type="duplicateValues" dxfId="5" priority="3" stopIfTrue="1"/>
  </conditionalFormatting>
  <conditionalFormatting sqref="K10">
    <cfRule type="duplicateValues" dxfId="4" priority="4" stopIfTrue="1"/>
  </conditionalFormatting>
  <conditionalFormatting sqref="K951">
    <cfRule type="duplicateValues" dxfId="3" priority="1" stopIfTrue="1"/>
  </conditionalFormatting>
  <conditionalFormatting sqref="K951">
    <cfRule type="duplicateValues" dxfId="1" priority="2" stopIfTrue="1"/>
  </conditionalFormatting>
  <pageMargins left="0.15748031496062992" right="0" top="0.19685039370078741" bottom="0.19685039370078741" header="0.51181102362204722" footer="0.51181102362204722"/>
  <pageSetup paperSize="9" scale="80" orientation="landscape" verticalDpi="4"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1:AS726"/>
  <sheetViews>
    <sheetView showRuler="0" topLeftCell="A157" zoomScaleNormal="100" workbookViewId="0">
      <selection activeCell="P5" sqref="P5"/>
    </sheetView>
  </sheetViews>
  <sheetFormatPr defaultRowHeight="12.75" x14ac:dyDescent="0.2"/>
  <cols>
    <col min="1" max="1" width="43.5703125" style="551" customWidth="1"/>
    <col min="2" max="2" width="12.5703125" style="552" customWidth="1"/>
    <col min="3" max="3" width="3.7109375" style="553" customWidth="1"/>
    <col min="4" max="4" width="5.28515625" style="553" customWidth="1"/>
    <col min="5" max="5" width="3.7109375" style="554" customWidth="1"/>
    <col min="6" max="6" width="4" style="553" customWidth="1"/>
    <col min="7" max="7" width="3.42578125" style="553" customWidth="1"/>
    <col min="8" max="8" width="6.140625" style="553" customWidth="1"/>
    <col min="9" max="9" width="3.7109375" style="553" customWidth="1"/>
    <col min="10" max="10" width="28.7109375" style="555" bestFit="1" customWidth="1"/>
    <col min="11" max="11" width="15.140625" style="553" customWidth="1"/>
    <col min="12" max="12" width="13.5703125" style="556" customWidth="1"/>
    <col min="13" max="13" width="11.42578125" style="557" customWidth="1"/>
    <col min="14" max="14" width="13.42578125" style="558" customWidth="1"/>
    <col min="15" max="15" width="15" style="23" customWidth="1"/>
    <col min="16" max="16" width="45.7109375" style="536" customWidth="1"/>
    <col min="17" max="16384" width="9.140625" style="23"/>
  </cols>
  <sheetData>
    <row r="1" spans="1:15" ht="14.25" x14ac:dyDescent="0.2">
      <c r="A1" s="720" t="s">
        <v>4566</v>
      </c>
      <c r="B1" s="720"/>
      <c r="C1" s="720"/>
      <c r="D1" s="720"/>
      <c r="E1" s="720"/>
      <c r="F1" s="720"/>
      <c r="G1" s="720"/>
      <c r="H1" s="720"/>
      <c r="I1" s="720"/>
      <c r="J1" s="720"/>
      <c r="K1" s="720"/>
      <c r="L1" s="720"/>
      <c r="M1" s="720"/>
      <c r="N1" s="720"/>
      <c r="O1" s="720"/>
    </row>
    <row r="2" spans="1:15" ht="31.5" customHeight="1" x14ac:dyDescent="0.2">
      <c r="A2" s="719" t="s">
        <v>4710</v>
      </c>
      <c r="B2" s="719"/>
      <c r="C2" s="719"/>
      <c r="D2" s="719"/>
      <c r="E2" s="719"/>
      <c r="F2" s="719"/>
      <c r="G2" s="719"/>
      <c r="H2" s="719"/>
      <c r="I2" s="719"/>
      <c r="J2" s="719"/>
      <c r="K2" s="719"/>
      <c r="L2" s="719"/>
      <c r="M2" s="719"/>
      <c r="N2" s="719"/>
      <c r="O2" s="719"/>
    </row>
    <row r="3" spans="1:15" ht="87" customHeight="1" x14ac:dyDescent="0.2">
      <c r="A3" s="549" t="s">
        <v>111</v>
      </c>
      <c r="B3" s="550" t="s">
        <v>112</v>
      </c>
      <c r="C3" s="721" t="s">
        <v>168</v>
      </c>
      <c r="D3" s="722"/>
      <c r="E3" s="722"/>
      <c r="F3" s="722"/>
      <c r="G3" s="722"/>
      <c r="H3" s="722"/>
      <c r="I3" s="723"/>
      <c r="J3" s="550" t="s">
        <v>169</v>
      </c>
      <c r="K3" s="550" t="s">
        <v>115</v>
      </c>
      <c r="L3" s="549" t="s">
        <v>113</v>
      </c>
      <c r="M3" s="550" t="s">
        <v>114</v>
      </c>
      <c r="N3" s="549" t="s">
        <v>2376</v>
      </c>
      <c r="O3" s="550" t="s">
        <v>3076</v>
      </c>
    </row>
    <row r="4" spans="1:15" ht="25.5" x14ac:dyDescent="0.2">
      <c r="A4" s="573" t="s">
        <v>2433</v>
      </c>
      <c r="B4" s="574" t="s">
        <v>3647</v>
      </c>
      <c r="C4" s="575" t="s">
        <v>70</v>
      </c>
      <c r="D4" s="575" t="s">
        <v>258</v>
      </c>
      <c r="E4" s="576">
        <v>0</v>
      </c>
      <c r="F4" s="575" t="s">
        <v>259</v>
      </c>
      <c r="G4" s="575" t="s">
        <v>116</v>
      </c>
      <c r="H4" s="575" t="s">
        <v>2390</v>
      </c>
      <c r="I4" s="575" t="s">
        <v>260</v>
      </c>
      <c r="J4" s="572" t="s">
        <v>261</v>
      </c>
      <c r="K4" s="577"/>
      <c r="L4" s="578">
        <v>43466</v>
      </c>
      <c r="M4" s="578"/>
      <c r="N4" s="578"/>
      <c r="O4" s="575"/>
    </row>
    <row r="5" spans="1:15" ht="25.5" x14ac:dyDescent="0.2">
      <c r="A5" s="573" t="s">
        <v>2435</v>
      </c>
      <c r="B5" s="574" t="s">
        <v>3649</v>
      </c>
      <c r="C5" s="575" t="s">
        <v>13</v>
      </c>
      <c r="D5" s="575" t="s">
        <v>258</v>
      </c>
      <c r="E5" s="576">
        <v>0</v>
      </c>
      <c r="F5" s="575" t="s">
        <v>259</v>
      </c>
      <c r="G5" s="575" t="s">
        <v>116</v>
      </c>
      <c r="H5" s="575" t="s">
        <v>2390</v>
      </c>
      <c r="I5" s="575" t="s">
        <v>260</v>
      </c>
      <c r="J5" s="572" t="s">
        <v>261</v>
      </c>
      <c r="K5" s="577"/>
      <c r="L5" s="578">
        <v>43466</v>
      </c>
      <c r="M5" s="578"/>
      <c r="N5" s="578"/>
      <c r="O5" s="575"/>
    </row>
    <row r="6" spans="1:15" ht="89.25" x14ac:dyDescent="0.2">
      <c r="A6" s="573" t="s">
        <v>154</v>
      </c>
      <c r="B6" s="574" t="s">
        <v>4214</v>
      </c>
      <c r="C6" s="575" t="s">
        <v>318</v>
      </c>
      <c r="D6" s="575" t="s">
        <v>258</v>
      </c>
      <c r="E6" s="576">
        <v>0</v>
      </c>
      <c r="F6" s="575" t="s">
        <v>259</v>
      </c>
      <c r="G6" s="575" t="s">
        <v>116</v>
      </c>
      <c r="H6" s="575" t="s">
        <v>2390</v>
      </c>
      <c r="I6" s="575" t="s">
        <v>260</v>
      </c>
      <c r="J6" s="572" t="s">
        <v>261</v>
      </c>
      <c r="K6" s="577"/>
      <c r="L6" s="578">
        <v>43466</v>
      </c>
      <c r="M6" s="578"/>
      <c r="N6" s="578"/>
      <c r="O6" s="575"/>
    </row>
    <row r="7" spans="1:15" ht="38.25" x14ac:dyDescent="0.2">
      <c r="A7" s="573" t="s">
        <v>171</v>
      </c>
      <c r="B7" s="574" t="s">
        <v>4054</v>
      </c>
      <c r="C7" s="575" t="s">
        <v>109</v>
      </c>
      <c r="D7" s="575" t="s">
        <v>258</v>
      </c>
      <c r="E7" s="576">
        <v>0</v>
      </c>
      <c r="F7" s="575" t="s">
        <v>259</v>
      </c>
      <c r="G7" s="575" t="s">
        <v>116</v>
      </c>
      <c r="H7" s="575" t="s">
        <v>2390</v>
      </c>
      <c r="I7" s="575" t="s">
        <v>260</v>
      </c>
      <c r="J7" s="572" t="s">
        <v>261</v>
      </c>
      <c r="K7" s="577"/>
      <c r="L7" s="578">
        <v>43466</v>
      </c>
      <c r="M7" s="578"/>
      <c r="N7" s="578"/>
      <c r="O7" s="575"/>
    </row>
    <row r="8" spans="1:15" ht="38.25" x14ac:dyDescent="0.2">
      <c r="A8" s="573" t="s">
        <v>139</v>
      </c>
      <c r="B8" s="574" t="s">
        <v>3607</v>
      </c>
      <c r="C8" s="575" t="s">
        <v>110</v>
      </c>
      <c r="D8" s="575" t="s">
        <v>258</v>
      </c>
      <c r="E8" s="576">
        <v>0</v>
      </c>
      <c r="F8" s="575" t="s">
        <v>259</v>
      </c>
      <c r="G8" s="575" t="s">
        <v>116</v>
      </c>
      <c r="H8" s="575" t="s">
        <v>2390</v>
      </c>
      <c r="I8" s="575" t="s">
        <v>260</v>
      </c>
      <c r="J8" s="572" t="s">
        <v>261</v>
      </c>
      <c r="K8" s="577"/>
      <c r="L8" s="578">
        <v>43466</v>
      </c>
      <c r="M8" s="578"/>
      <c r="N8" s="578"/>
      <c r="O8" s="575"/>
    </row>
    <row r="9" spans="1:15" ht="51" x14ac:dyDescent="0.2">
      <c r="A9" s="573" t="s">
        <v>2437</v>
      </c>
      <c r="B9" s="574" t="s">
        <v>3643</v>
      </c>
      <c r="C9" s="575" t="s">
        <v>11</v>
      </c>
      <c r="D9" s="575" t="s">
        <v>258</v>
      </c>
      <c r="E9" s="576">
        <v>0</v>
      </c>
      <c r="F9" s="575" t="s">
        <v>259</v>
      </c>
      <c r="G9" s="575" t="s">
        <v>116</v>
      </c>
      <c r="H9" s="575" t="s">
        <v>2390</v>
      </c>
      <c r="I9" s="575" t="s">
        <v>260</v>
      </c>
      <c r="J9" s="572" t="s">
        <v>261</v>
      </c>
      <c r="K9" s="577"/>
      <c r="L9" s="578">
        <v>43466</v>
      </c>
      <c r="M9" s="578"/>
      <c r="N9" s="578"/>
      <c r="O9" s="575"/>
    </row>
    <row r="10" spans="1:15" ht="38.25" x14ac:dyDescent="0.2">
      <c r="A10" s="573" t="s">
        <v>149</v>
      </c>
      <c r="B10" s="574" t="s">
        <v>3608</v>
      </c>
      <c r="C10" s="575" t="s">
        <v>101</v>
      </c>
      <c r="D10" s="575" t="s">
        <v>258</v>
      </c>
      <c r="E10" s="576">
        <v>0</v>
      </c>
      <c r="F10" s="575" t="s">
        <v>259</v>
      </c>
      <c r="G10" s="575" t="s">
        <v>116</v>
      </c>
      <c r="H10" s="575" t="s">
        <v>2390</v>
      </c>
      <c r="I10" s="575" t="s">
        <v>260</v>
      </c>
      <c r="J10" s="572" t="s">
        <v>261</v>
      </c>
      <c r="K10" s="577"/>
      <c r="L10" s="578">
        <v>43466</v>
      </c>
      <c r="M10" s="578"/>
      <c r="N10" s="578"/>
      <c r="O10" s="575"/>
    </row>
    <row r="11" spans="1:15" ht="102" x14ac:dyDescent="0.2">
      <c r="A11" s="573" t="s">
        <v>166</v>
      </c>
      <c r="B11" s="574" t="s">
        <v>3621</v>
      </c>
      <c r="C11" s="575" t="s">
        <v>102</v>
      </c>
      <c r="D11" s="575" t="s">
        <v>258</v>
      </c>
      <c r="E11" s="576">
        <v>0</v>
      </c>
      <c r="F11" s="575" t="s">
        <v>259</v>
      </c>
      <c r="G11" s="575" t="s">
        <v>116</v>
      </c>
      <c r="H11" s="575" t="s">
        <v>2390</v>
      </c>
      <c r="I11" s="575" t="s">
        <v>260</v>
      </c>
      <c r="J11" s="572" t="s">
        <v>261</v>
      </c>
      <c r="K11" s="577"/>
      <c r="L11" s="578">
        <v>43466</v>
      </c>
      <c r="M11" s="578"/>
      <c r="N11" s="578"/>
      <c r="O11" s="575"/>
    </row>
    <row r="12" spans="1:15" ht="51" x14ac:dyDescent="0.2">
      <c r="A12" s="573" t="s">
        <v>207</v>
      </c>
      <c r="B12" s="574" t="s">
        <v>3632</v>
      </c>
      <c r="C12" s="575" t="s">
        <v>19</v>
      </c>
      <c r="D12" s="575" t="s">
        <v>258</v>
      </c>
      <c r="E12" s="576">
        <v>0</v>
      </c>
      <c r="F12" s="575" t="s">
        <v>259</v>
      </c>
      <c r="G12" s="575" t="s">
        <v>116</v>
      </c>
      <c r="H12" s="575" t="s">
        <v>2390</v>
      </c>
      <c r="I12" s="575" t="s">
        <v>260</v>
      </c>
      <c r="J12" s="572" t="s">
        <v>261</v>
      </c>
      <c r="K12" s="577"/>
      <c r="L12" s="578">
        <v>43466</v>
      </c>
      <c r="M12" s="578"/>
      <c r="N12" s="578"/>
      <c r="O12" s="575"/>
    </row>
    <row r="13" spans="1:15" ht="127.5" x14ac:dyDescent="0.2">
      <c r="A13" s="573" t="s">
        <v>4222</v>
      </c>
      <c r="B13" s="574" t="s">
        <v>4221</v>
      </c>
      <c r="C13" s="575" t="s">
        <v>19</v>
      </c>
      <c r="D13" s="575" t="s">
        <v>258</v>
      </c>
      <c r="E13" s="576">
        <v>0</v>
      </c>
      <c r="F13" s="575" t="s">
        <v>259</v>
      </c>
      <c r="G13" s="575" t="s">
        <v>116</v>
      </c>
      <c r="H13" s="575" t="s">
        <v>2390</v>
      </c>
      <c r="I13" s="575" t="s">
        <v>260</v>
      </c>
      <c r="J13" s="572" t="s">
        <v>261</v>
      </c>
      <c r="K13" s="577"/>
      <c r="L13" s="578">
        <v>43466</v>
      </c>
      <c r="M13" s="578"/>
      <c r="N13" s="578"/>
      <c r="O13" s="575"/>
    </row>
    <row r="14" spans="1:15" ht="89.25" x14ac:dyDescent="0.2">
      <c r="A14" s="573" t="s">
        <v>236</v>
      </c>
      <c r="B14" s="574" t="s">
        <v>3657</v>
      </c>
      <c r="C14" s="575" t="s">
        <v>19</v>
      </c>
      <c r="D14" s="575" t="s">
        <v>258</v>
      </c>
      <c r="E14" s="576">
        <v>0</v>
      </c>
      <c r="F14" s="575" t="s">
        <v>259</v>
      </c>
      <c r="G14" s="575" t="s">
        <v>116</v>
      </c>
      <c r="H14" s="575" t="s">
        <v>2390</v>
      </c>
      <c r="I14" s="575" t="s">
        <v>260</v>
      </c>
      <c r="J14" s="572" t="s">
        <v>261</v>
      </c>
      <c r="K14" s="577"/>
      <c r="L14" s="578">
        <v>43466</v>
      </c>
      <c r="M14" s="578"/>
      <c r="N14" s="578"/>
      <c r="O14" s="575" t="s">
        <v>1908</v>
      </c>
    </row>
    <row r="15" spans="1:15" ht="114.75" x14ac:dyDescent="0.2">
      <c r="A15" s="573" t="s">
        <v>237</v>
      </c>
      <c r="B15" s="574" t="s">
        <v>3658</v>
      </c>
      <c r="C15" s="575" t="s">
        <v>19</v>
      </c>
      <c r="D15" s="575" t="s">
        <v>258</v>
      </c>
      <c r="E15" s="576">
        <v>0</v>
      </c>
      <c r="F15" s="575" t="s">
        <v>259</v>
      </c>
      <c r="G15" s="575" t="s">
        <v>116</v>
      </c>
      <c r="H15" s="575" t="s">
        <v>2390</v>
      </c>
      <c r="I15" s="575" t="s">
        <v>260</v>
      </c>
      <c r="J15" s="572" t="s">
        <v>261</v>
      </c>
      <c r="K15" s="577"/>
      <c r="L15" s="578">
        <v>43466</v>
      </c>
      <c r="M15" s="578"/>
      <c r="N15" s="578"/>
      <c r="O15" s="575"/>
    </row>
    <row r="16" spans="1:15" ht="89.25" x14ac:dyDescent="0.2">
      <c r="A16" s="573" t="s">
        <v>239</v>
      </c>
      <c r="B16" s="574" t="s">
        <v>3650</v>
      </c>
      <c r="C16" s="575" t="s">
        <v>101</v>
      </c>
      <c r="D16" s="575" t="s">
        <v>258</v>
      </c>
      <c r="E16" s="576">
        <v>0</v>
      </c>
      <c r="F16" s="575" t="s">
        <v>259</v>
      </c>
      <c r="G16" s="575" t="s">
        <v>116</v>
      </c>
      <c r="H16" s="575" t="s">
        <v>2390</v>
      </c>
      <c r="I16" s="575" t="s">
        <v>260</v>
      </c>
      <c r="J16" s="572" t="s">
        <v>261</v>
      </c>
      <c r="K16" s="577"/>
      <c r="L16" s="578">
        <v>43466</v>
      </c>
      <c r="M16" s="578"/>
      <c r="N16" s="578"/>
      <c r="O16" s="575"/>
    </row>
    <row r="17" spans="1:15" ht="51" x14ac:dyDescent="0.2">
      <c r="A17" s="573" t="s">
        <v>3597</v>
      </c>
      <c r="B17" s="574" t="s">
        <v>3596</v>
      </c>
      <c r="C17" s="575" t="s">
        <v>66</v>
      </c>
      <c r="D17" s="575" t="s">
        <v>258</v>
      </c>
      <c r="E17" s="576">
        <v>0</v>
      </c>
      <c r="F17" s="575" t="s">
        <v>259</v>
      </c>
      <c r="G17" s="575" t="s">
        <v>116</v>
      </c>
      <c r="H17" s="575" t="s">
        <v>2390</v>
      </c>
      <c r="I17" s="575" t="s">
        <v>260</v>
      </c>
      <c r="J17" s="572" t="s">
        <v>261</v>
      </c>
      <c r="K17" s="577"/>
      <c r="L17" s="578">
        <v>43466</v>
      </c>
      <c r="M17" s="578"/>
      <c r="N17" s="578"/>
      <c r="O17" s="575"/>
    </row>
    <row r="18" spans="1:15" ht="102" x14ac:dyDescent="0.2">
      <c r="A18" s="573" t="s">
        <v>241</v>
      </c>
      <c r="B18" s="574" t="s">
        <v>3651</v>
      </c>
      <c r="C18" s="575" t="s">
        <v>66</v>
      </c>
      <c r="D18" s="575" t="s">
        <v>258</v>
      </c>
      <c r="E18" s="576">
        <v>0</v>
      </c>
      <c r="F18" s="575" t="s">
        <v>259</v>
      </c>
      <c r="G18" s="575" t="s">
        <v>116</v>
      </c>
      <c r="H18" s="575" t="s">
        <v>2390</v>
      </c>
      <c r="I18" s="575" t="s">
        <v>260</v>
      </c>
      <c r="J18" s="572" t="s">
        <v>261</v>
      </c>
      <c r="K18" s="577"/>
      <c r="L18" s="578">
        <v>43466</v>
      </c>
      <c r="M18" s="578"/>
      <c r="N18" s="578"/>
      <c r="O18" s="575"/>
    </row>
    <row r="19" spans="1:15" ht="38.25" x14ac:dyDescent="0.2">
      <c r="A19" s="573" t="s">
        <v>242</v>
      </c>
      <c r="B19" s="574" t="s">
        <v>3652</v>
      </c>
      <c r="C19" s="575" t="s">
        <v>318</v>
      </c>
      <c r="D19" s="575" t="s">
        <v>258</v>
      </c>
      <c r="E19" s="576">
        <v>0</v>
      </c>
      <c r="F19" s="575" t="s">
        <v>259</v>
      </c>
      <c r="G19" s="575" t="s">
        <v>116</v>
      </c>
      <c r="H19" s="575" t="s">
        <v>2390</v>
      </c>
      <c r="I19" s="575" t="s">
        <v>260</v>
      </c>
      <c r="J19" s="572" t="s">
        <v>261</v>
      </c>
      <c r="K19" s="577"/>
      <c r="L19" s="578">
        <v>43466</v>
      </c>
      <c r="M19" s="578"/>
      <c r="N19" s="578"/>
      <c r="O19" s="575"/>
    </row>
    <row r="20" spans="1:15" ht="63.75" x14ac:dyDescent="0.2">
      <c r="A20" s="573" t="s">
        <v>243</v>
      </c>
      <c r="B20" s="574" t="s">
        <v>3666</v>
      </c>
      <c r="C20" s="575" t="s">
        <v>102</v>
      </c>
      <c r="D20" s="575" t="s">
        <v>258</v>
      </c>
      <c r="E20" s="576">
        <v>0</v>
      </c>
      <c r="F20" s="575" t="s">
        <v>259</v>
      </c>
      <c r="G20" s="575" t="s">
        <v>116</v>
      </c>
      <c r="H20" s="575" t="s">
        <v>2390</v>
      </c>
      <c r="I20" s="575" t="s">
        <v>260</v>
      </c>
      <c r="J20" s="572" t="s">
        <v>261</v>
      </c>
      <c r="K20" s="577"/>
      <c r="L20" s="578">
        <v>43466</v>
      </c>
      <c r="M20" s="578"/>
      <c r="N20" s="578"/>
      <c r="O20" s="575"/>
    </row>
    <row r="21" spans="1:15" ht="51" x14ac:dyDescent="0.2">
      <c r="A21" s="573" t="s">
        <v>246</v>
      </c>
      <c r="B21" s="574" t="s">
        <v>3656</v>
      </c>
      <c r="C21" s="575" t="s">
        <v>19</v>
      </c>
      <c r="D21" s="575" t="s">
        <v>258</v>
      </c>
      <c r="E21" s="576">
        <v>0</v>
      </c>
      <c r="F21" s="575" t="s">
        <v>259</v>
      </c>
      <c r="G21" s="575" t="s">
        <v>116</v>
      </c>
      <c r="H21" s="575" t="s">
        <v>2390</v>
      </c>
      <c r="I21" s="575" t="s">
        <v>260</v>
      </c>
      <c r="J21" s="572" t="s">
        <v>261</v>
      </c>
      <c r="K21" s="577"/>
      <c r="L21" s="578">
        <v>43466</v>
      </c>
      <c r="M21" s="578"/>
      <c r="N21" s="578"/>
      <c r="O21" s="575"/>
    </row>
    <row r="22" spans="1:15" ht="63.75" x14ac:dyDescent="0.2">
      <c r="A22" s="573" t="s">
        <v>2184</v>
      </c>
      <c r="B22" s="574" t="s">
        <v>3991</v>
      </c>
      <c r="C22" s="575" t="s">
        <v>19</v>
      </c>
      <c r="D22" s="575" t="s">
        <v>258</v>
      </c>
      <c r="E22" s="576">
        <v>0</v>
      </c>
      <c r="F22" s="575" t="s">
        <v>259</v>
      </c>
      <c r="G22" s="575" t="s">
        <v>116</v>
      </c>
      <c r="H22" s="575" t="s">
        <v>2390</v>
      </c>
      <c r="I22" s="575" t="s">
        <v>260</v>
      </c>
      <c r="J22" s="572" t="s">
        <v>261</v>
      </c>
      <c r="K22" s="577"/>
      <c r="L22" s="578">
        <v>43466</v>
      </c>
      <c r="M22" s="578"/>
      <c r="N22" s="578"/>
      <c r="O22" s="575"/>
    </row>
    <row r="23" spans="1:15" ht="38.25" x14ac:dyDescent="0.2">
      <c r="A23" s="573" t="s">
        <v>1835</v>
      </c>
      <c r="B23" s="574" t="s">
        <v>3680</v>
      </c>
      <c r="C23" s="579">
        <v>54</v>
      </c>
      <c r="D23" s="575" t="s">
        <v>258</v>
      </c>
      <c r="E23" s="576">
        <v>0</v>
      </c>
      <c r="F23" s="575" t="s">
        <v>259</v>
      </c>
      <c r="G23" s="575" t="s">
        <v>116</v>
      </c>
      <c r="H23" s="575" t="s">
        <v>2390</v>
      </c>
      <c r="I23" s="575" t="s">
        <v>260</v>
      </c>
      <c r="J23" s="572" t="s">
        <v>261</v>
      </c>
      <c r="K23" s="580" t="s">
        <v>3681</v>
      </c>
      <c r="L23" s="578">
        <v>43466</v>
      </c>
      <c r="M23" s="578"/>
      <c r="N23" s="578"/>
      <c r="O23" s="581"/>
    </row>
    <row r="24" spans="1:15" ht="33" customHeight="1" x14ac:dyDescent="0.2">
      <c r="A24" s="573" t="s">
        <v>2139</v>
      </c>
      <c r="B24" s="574" t="s">
        <v>4644</v>
      </c>
      <c r="C24" s="575" t="s">
        <v>318</v>
      </c>
      <c r="D24" s="575" t="s">
        <v>258</v>
      </c>
      <c r="E24" s="576">
        <v>0</v>
      </c>
      <c r="F24" s="575" t="s">
        <v>259</v>
      </c>
      <c r="G24" s="575" t="s">
        <v>116</v>
      </c>
      <c r="H24" s="575" t="s">
        <v>2390</v>
      </c>
      <c r="I24" s="575" t="s">
        <v>260</v>
      </c>
      <c r="J24" s="572" t="s">
        <v>261</v>
      </c>
      <c r="K24" s="582" t="s">
        <v>4645</v>
      </c>
      <c r="L24" s="578">
        <v>43466</v>
      </c>
      <c r="M24" s="578"/>
      <c r="N24" s="578"/>
      <c r="O24" s="581"/>
    </row>
    <row r="25" spans="1:15" ht="38.25" x14ac:dyDescent="0.2">
      <c r="A25" s="573" t="s">
        <v>248</v>
      </c>
      <c r="B25" s="574" t="s">
        <v>3664</v>
      </c>
      <c r="C25" s="575" t="s">
        <v>1516</v>
      </c>
      <c r="D25" s="575" t="s">
        <v>258</v>
      </c>
      <c r="E25" s="576">
        <v>0</v>
      </c>
      <c r="F25" s="575" t="s">
        <v>259</v>
      </c>
      <c r="G25" s="575" t="s">
        <v>116</v>
      </c>
      <c r="H25" s="575" t="s">
        <v>2390</v>
      </c>
      <c r="I25" s="575" t="s">
        <v>260</v>
      </c>
      <c r="J25" s="572" t="s">
        <v>261</v>
      </c>
      <c r="K25" s="577"/>
      <c r="L25" s="578">
        <v>43466</v>
      </c>
      <c r="M25" s="578"/>
      <c r="N25" s="578"/>
      <c r="O25" s="575"/>
    </row>
    <row r="26" spans="1:15" ht="51" x14ac:dyDescent="0.2">
      <c r="A26" s="573" t="s">
        <v>249</v>
      </c>
      <c r="B26" s="574" t="s">
        <v>3667</v>
      </c>
      <c r="C26" s="575" t="s">
        <v>100</v>
      </c>
      <c r="D26" s="575" t="s">
        <v>258</v>
      </c>
      <c r="E26" s="576">
        <v>0</v>
      </c>
      <c r="F26" s="575" t="s">
        <v>259</v>
      </c>
      <c r="G26" s="575" t="s">
        <v>116</v>
      </c>
      <c r="H26" s="575" t="s">
        <v>2390</v>
      </c>
      <c r="I26" s="575" t="s">
        <v>260</v>
      </c>
      <c r="J26" s="572" t="s">
        <v>261</v>
      </c>
      <c r="K26" s="577"/>
      <c r="L26" s="578">
        <v>43466</v>
      </c>
      <c r="M26" s="578"/>
      <c r="N26" s="578"/>
      <c r="O26" s="575"/>
    </row>
    <row r="27" spans="1:15" ht="38.25" x14ac:dyDescent="0.2">
      <c r="A27" s="573" t="s">
        <v>164</v>
      </c>
      <c r="B27" s="574" t="s">
        <v>3620</v>
      </c>
      <c r="C27" s="575" t="s">
        <v>20</v>
      </c>
      <c r="D27" s="575" t="s">
        <v>258</v>
      </c>
      <c r="E27" s="576">
        <v>0</v>
      </c>
      <c r="F27" s="575" t="s">
        <v>259</v>
      </c>
      <c r="G27" s="575" t="s">
        <v>116</v>
      </c>
      <c r="H27" s="575" t="s">
        <v>2390</v>
      </c>
      <c r="I27" s="575" t="s">
        <v>260</v>
      </c>
      <c r="J27" s="572" t="s">
        <v>261</v>
      </c>
      <c r="K27" s="577"/>
      <c r="L27" s="578">
        <v>43466</v>
      </c>
      <c r="M27" s="578"/>
      <c r="N27" s="578"/>
      <c r="O27" s="575"/>
    </row>
    <row r="28" spans="1:15" ht="51" x14ac:dyDescent="0.2">
      <c r="A28" s="573" t="s">
        <v>250</v>
      </c>
      <c r="B28" s="574" t="s">
        <v>3662</v>
      </c>
      <c r="C28" s="575" t="s">
        <v>50</v>
      </c>
      <c r="D28" s="575" t="s">
        <v>258</v>
      </c>
      <c r="E28" s="576">
        <v>0</v>
      </c>
      <c r="F28" s="575" t="s">
        <v>259</v>
      </c>
      <c r="G28" s="575" t="s">
        <v>116</v>
      </c>
      <c r="H28" s="575" t="s">
        <v>2390</v>
      </c>
      <c r="I28" s="575" t="s">
        <v>260</v>
      </c>
      <c r="J28" s="572" t="s">
        <v>261</v>
      </c>
      <c r="K28" s="577"/>
      <c r="L28" s="578">
        <v>43466</v>
      </c>
      <c r="M28" s="578"/>
      <c r="N28" s="578"/>
      <c r="O28" s="575"/>
    </row>
    <row r="29" spans="1:15" ht="38.25" x14ac:dyDescent="0.2">
      <c r="A29" s="573" t="s">
        <v>163</v>
      </c>
      <c r="B29" s="574" t="s">
        <v>3619</v>
      </c>
      <c r="C29" s="575" t="s">
        <v>16</v>
      </c>
      <c r="D29" s="575" t="s">
        <v>258</v>
      </c>
      <c r="E29" s="576">
        <v>0</v>
      </c>
      <c r="F29" s="575" t="s">
        <v>259</v>
      </c>
      <c r="G29" s="575" t="s">
        <v>116</v>
      </c>
      <c r="H29" s="575" t="s">
        <v>2390</v>
      </c>
      <c r="I29" s="575" t="s">
        <v>260</v>
      </c>
      <c r="J29" s="572" t="s">
        <v>261</v>
      </c>
      <c r="K29" s="577"/>
      <c r="L29" s="578">
        <v>43466</v>
      </c>
      <c r="M29" s="578"/>
      <c r="N29" s="578"/>
      <c r="O29" s="575"/>
    </row>
    <row r="30" spans="1:15" ht="76.5" x14ac:dyDescent="0.2">
      <c r="A30" s="573" t="s">
        <v>3605</v>
      </c>
      <c r="B30" s="574" t="s">
        <v>3604</v>
      </c>
      <c r="C30" s="575" t="s">
        <v>105</v>
      </c>
      <c r="D30" s="575" t="s">
        <v>258</v>
      </c>
      <c r="E30" s="576">
        <v>0</v>
      </c>
      <c r="F30" s="575" t="s">
        <v>259</v>
      </c>
      <c r="G30" s="575" t="s">
        <v>116</v>
      </c>
      <c r="H30" s="575" t="s">
        <v>2390</v>
      </c>
      <c r="I30" s="575" t="s">
        <v>260</v>
      </c>
      <c r="J30" s="572" t="s">
        <v>261</v>
      </c>
      <c r="K30" s="577"/>
      <c r="L30" s="578">
        <v>43466</v>
      </c>
      <c r="M30" s="578"/>
      <c r="N30" s="578"/>
      <c r="O30" s="575"/>
    </row>
    <row r="31" spans="1:15" ht="38.25" x14ac:dyDescent="0.2">
      <c r="A31" s="573" t="s">
        <v>208</v>
      </c>
      <c r="B31" s="574" t="s">
        <v>3682</v>
      </c>
      <c r="C31" s="579">
        <v>108</v>
      </c>
      <c r="D31" s="575" t="s">
        <v>258</v>
      </c>
      <c r="E31" s="576">
        <v>0</v>
      </c>
      <c r="F31" s="575" t="s">
        <v>259</v>
      </c>
      <c r="G31" s="575" t="s">
        <v>116</v>
      </c>
      <c r="H31" s="575" t="s">
        <v>2390</v>
      </c>
      <c r="I31" s="575" t="s">
        <v>260</v>
      </c>
      <c r="J31" s="572" t="s">
        <v>261</v>
      </c>
      <c r="K31" s="573" t="s">
        <v>3683</v>
      </c>
      <c r="L31" s="578">
        <v>43466</v>
      </c>
      <c r="M31" s="578"/>
      <c r="N31" s="578"/>
      <c r="O31" s="581"/>
    </row>
    <row r="32" spans="1:15" ht="38.25" x14ac:dyDescent="0.2">
      <c r="A32" s="573" t="s">
        <v>208</v>
      </c>
      <c r="B32" s="574" t="s">
        <v>3684</v>
      </c>
      <c r="C32" s="579">
        <v>108</v>
      </c>
      <c r="D32" s="575" t="s">
        <v>258</v>
      </c>
      <c r="E32" s="576">
        <v>0</v>
      </c>
      <c r="F32" s="575" t="s">
        <v>259</v>
      </c>
      <c r="G32" s="575" t="s">
        <v>116</v>
      </c>
      <c r="H32" s="575" t="s">
        <v>2390</v>
      </c>
      <c r="I32" s="575" t="s">
        <v>260</v>
      </c>
      <c r="J32" s="572" t="s">
        <v>261</v>
      </c>
      <c r="K32" s="573" t="s">
        <v>3685</v>
      </c>
      <c r="L32" s="578">
        <v>43466</v>
      </c>
      <c r="M32" s="578"/>
      <c r="N32" s="578"/>
      <c r="O32" s="581"/>
    </row>
    <row r="33" spans="1:15" ht="38.25" x14ac:dyDescent="0.2">
      <c r="A33" s="573" t="s">
        <v>208</v>
      </c>
      <c r="B33" s="574" t="s">
        <v>3686</v>
      </c>
      <c r="C33" s="579">
        <v>108</v>
      </c>
      <c r="D33" s="575" t="s">
        <v>258</v>
      </c>
      <c r="E33" s="576">
        <v>0</v>
      </c>
      <c r="F33" s="575" t="s">
        <v>259</v>
      </c>
      <c r="G33" s="575" t="s">
        <v>116</v>
      </c>
      <c r="H33" s="575" t="s">
        <v>2390</v>
      </c>
      <c r="I33" s="575" t="s">
        <v>260</v>
      </c>
      <c r="J33" s="572" t="s">
        <v>261</v>
      </c>
      <c r="K33" s="573" t="s">
        <v>3687</v>
      </c>
      <c r="L33" s="578">
        <v>43466</v>
      </c>
      <c r="M33" s="578"/>
      <c r="N33" s="578"/>
      <c r="O33" s="581"/>
    </row>
    <row r="34" spans="1:15" ht="38.25" x14ac:dyDescent="0.2">
      <c r="A34" s="573" t="s">
        <v>208</v>
      </c>
      <c r="B34" s="574" t="s">
        <v>3688</v>
      </c>
      <c r="C34" s="579">
        <v>108</v>
      </c>
      <c r="D34" s="575" t="s">
        <v>258</v>
      </c>
      <c r="E34" s="576">
        <v>0</v>
      </c>
      <c r="F34" s="575" t="s">
        <v>259</v>
      </c>
      <c r="G34" s="575" t="s">
        <v>116</v>
      </c>
      <c r="H34" s="575" t="s">
        <v>2390</v>
      </c>
      <c r="I34" s="575" t="s">
        <v>260</v>
      </c>
      <c r="J34" s="572" t="s">
        <v>261</v>
      </c>
      <c r="K34" s="573" t="s">
        <v>3689</v>
      </c>
      <c r="L34" s="578">
        <v>43466</v>
      </c>
      <c r="M34" s="578"/>
      <c r="N34" s="578"/>
      <c r="O34" s="581"/>
    </row>
    <row r="35" spans="1:15" ht="38.25" x14ac:dyDescent="0.2">
      <c r="A35" s="573" t="s">
        <v>208</v>
      </c>
      <c r="B35" s="574" t="s">
        <v>3690</v>
      </c>
      <c r="C35" s="579">
        <v>108</v>
      </c>
      <c r="D35" s="575" t="s">
        <v>258</v>
      </c>
      <c r="E35" s="576">
        <v>0</v>
      </c>
      <c r="F35" s="575" t="s">
        <v>259</v>
      </c>
      <c r="G35" s="575" t="s">
        <v>116</v>
      </c>
      <c r="H35" s="575" t="s">
        <v>2390</v>
      </c>
      <c r="I35" s="575" t="s">
        <v>260</v>
      </c>
      <c r="J35" s="572" t="s">
        <v>261</v>
      </c>
      <c r="K35" s="573" t="s">
        <v>3691</v>
      </c>
      <c r="L35" s="578">
        <v>43466</v>
      </c>
      <c r="M35" s="578"/>
      <c r="N35" s="578"/>
      <c r="O35" s="581"/>
    </row>
    <row r="36" spans="1:15" ht="38.25" x14ac:dyDescent="0.2">
      <c r="A36" s="573" t="s">
        <v>208</v>
      </c>
      <c r="B36" s="574" t="s">
        <v>3692</v>
      </c>
      <c r="C36" s="579">
        <v>108</v>
      </c>
      <c r="D36" s="575" t="s">
        <v>258</v>
      </c>
      <c r="E36" s="576">
        <v>0</v>
      </c>
      <c r="F36" s="575" t="s">
        <v>259</v>
      </c>
      <c r="G36" s="575" t="s">
        <v>116</v>
      </c>
      <c r="H36" s="575" t="s">
        <v>2390</v>
      </c>
      <c r="I36" s="575" t="s">
        <v>260</v>
      </c>
      <c r="J36" s="572" t="s">
        <v>261</v>
      </c>
      <c r="K36" s="573" t="s">
        <v>3693</v>
      </c>
      <c r="L36" s="578">
        <v>43466</v>
      </c>
      <c r="M36" s="578"/>
      <c r="N36" s="578"/>
      <c r="O36" s="581"/>
    </row>
    <row r="37" spans="1:15" ht="38.25" x14ac:dyDescent="0.2">
      <c r="A37" s="573" t="s">
        <v>208</v>
      </c>
      <c r="B37" s="574" t="s">
        <v>4010</v>
      </c>
      <c r="C37" s="579">
        <v>108</v>
      </c>
      <c r="D37" s="575" t="s">
        <v>258</v>
      </c>
      <c r="E37" s="576">
        <v>0</v>
      </c>
      <c r="F37" s="575" t="s">
        <v>259</v>
      </c>
      <c r="G37" s="575" t="s">
        <v>116</v>
      </c>
      <c r="H37" s="575" t="s">
        <v>2390</v>
      </c>
      <c r="I37" s="575" t="s">
        <v>260</v>
      </c>
      <c r="J37" s="572" t="s">
        <v>261</v>
      </c>
      <c r="K37" s="577" t="s">
        <v>2753</v>
      </c>
      <c r="L37" s="578">
        <v>43466</v>
      </c>
      <c r="M37" s="578"/>
      <c r="N37" s="578"/>
      <c r="O37" s="581"/>
    </row>
    <row r="38" spans="1:15" ht="38.25" x14ac:dyDescent="0.2">
      <c r="A38" s="573" t="s">
        <v>208</v>
      </c>
      <c r="B38" s="574" t="s">
        <v>3694</v>
      </c>
      <c r="C38" s="579">
        <v>139</v>
      </c>
      <c r="D38" s="575" t="s">
        <v>258</v>
      </c>
      <c r="E38" s="576">
        <v>0</v>
      </c>
      <c r="F38" s="575" t="s">
        <v>259</v>
      </c>
      <c r="G38" s="575" t="s">
        <v>116</v>
      </c>
      <c r="H38" s="575" t="s">
        <v>2390</v>
      </c>
      <c r="I38" s="575" t="s">
        <v>260</v>
      </c>
      <c r="J38" s="572" t="s">
        <v>261</v>
      </c>
      <c r="K38" s="573" t="s">
        <v>605</v>
      </c>
      <c r="L38" s="578">
        <v>43466</v>
      </c>
      <c r="M38" s="578"/>
      <c r="N38" s="578"/>
      <c r="O38" s="581"/>
    </row>
    <row r="39" spans="1:15" ht="38.25" x14ac:dyDescent="0.2">
      <c r="A39" s="573" t="s">
        <v>209</v>
      </c>
      <c r="B39" s="574" t="s">
        <v>3633</v>
      </c>
      <c r="C39" s="575" t="s">
        <v>19</v>
      </c>
      <c r="D39" s="575" t="s">
        <v>258</v>
      </c>
      <c r="E39" s="576">
        <v>0</v>
      </c>
      <c r="F39" s="575" t="s">
        <v>259</v>
      </c>
      <c r="G39" s="575" t="s">
        <v>116</v>
      </c>
      <c r="H39" s="575" t="s">
        <v>2390</v>
      </c>
      <c r="I39" s="575" t="s">
        <v>260</v>
      </c>
      <c r="J39" s="572" t="s">
        <v>261</v>
      </c>
      <c r="K39" s="573"/>
      <c r="L39" s="578">
        <v>43466</v>
      </c>
      <c r="M39" s="578"/>
      <c r="N39" s="578"/>
      <c r="O39" s="575"/>
    </row>
    <row r="40" spans="1:15" ht="114.75" x14ac:dyDescent="0.2">
      <c r="A40" s="573" t="s">
        <v>4018</v>
      </c>
      <c r="B40" s="574" t="s">
        <v>4015</v>
      </c>
      <c r="C40" s="575" t="s">
        <v>19</v>
      </c>
      <c r="D40" s="575" t="s">
        <v>258</v>
      </c>
      <c r="E40" s="576">
        <v>0</v>
      </c>
      <c r="F40" s="575" t="s">
        <v>259</v>
      </c>
      <c r="G40" s="575" t="s">
        <v>116</v>
      </c>
      <c r="H40" s="575" t="s">
        <v>2390</v>
      </c>
      <c r="I40" s="575" t="s">
        <v>260</v>
      </c>
      <c r="J40" s="572" t="s">
        <v>261</v>
      </c>
      <c r="K40" s="573"/>
      <c r="L40" s="578">
        <v>43466</v>
      </c>
      <c r="M40" s="578"/>
      <c r="N40" s="578"/>
      <c r="O40" s="575"/>
    </row>
    <row r="41" spans="1:15" ht="165.75" x14ac:dyDescent="0.2">
      <c r="A41" s="573" t="s">
        <v>4019</v>
      </c>
      <c r="B41" s="574" t="s">
        <v>4016</v>
      </c>
      <c r="C41" s="575" t="s">
        <v>19</v>
      </c>
      <c r="D41" s="575" t="s">
        <v>258</v>
      </c>
      <c r="E41" s="576">
        <v>0</v>
      </c>
      <c r="F41" s="575" t="s">
        <v>259</v>
      </c>
      <c r="G41" s="575" t="s">
        <v>116</v>
      </c>
      <c r="H41" s="575" t="s">
        <v>2390</v>
      </c>
      <c r="I41" s="575" t="s">
        <v>260</v>
      </c>
      <c r="J41" s="572" t="s">
        <v>261</v>
      </c>
      <c r="K41" s="573"/>
      <c r="L41" s="578">
        <v>43466</v>
      </c>
      <c r="M41" s="578"/>
      <c r="N41" s="578"/>
      <c r="O41" s="575"/>
    </row>
    <row r="42" spans="1:15" ht="114.75" x14ac:dyDescent="0.2">
      <c r="A42" s="573" t="s">
        <v>4020</v>
      </c>
      <c r="B42" s="574" t="s">
        <v>4017</v>
      </c>
      <c r="C42" s="575" t="s">
        <v>19</v>
      </c>
      <c r="D42" s="575" t="s">
        <v>258</v>
      </c>
      <c r="E42" s="576">
        <v>0</v>
      </c>
      <c r="F42" s="575" t="s">
        <v>259</v>
      </c>
      <c r="G42" s="575" t="s">
        <v>116</v>
      </c>
      <c r="H42" s="575" t="s">
        <v>2390</v>
      </c>
      <c r="I42" s="575" t="s">
        <v>260</v>
      </c>
      <c r="J42" s="572" t="s">
        <v>261</v>
      </c>
      <c r="K42" s="573"/>
      <c r="L42" s="578">
        <v>43466</v>
      </c>
      <c r="M42" s="578"/>
      <c r="N42" s="578"/>
      <c r="O42" s="575"/>
    </row>
    <row r="43" spans="1:15" ht="114.75" x14ac:dyDescent="0.2">
      <c r="A43" s="573" t="s">
        <v>4080</v>
      </c>
      <c r="B43" s="574" t="s">
        <v>4079</v>
      </c>
      <c r="C43" s="575" t="s">
        <v>19</v>
      </c>
      <c r="D43" s="575" t="s">
        <v>258</v>
      </c>
      <c r="E43" s="576">
        <v>0</v>
      </c>
      <c r="F43" s="575" t="s">
        <v>259</v>
      </c>
      <c r="G43" s="575" t="s">
        <v>116</v>
      </c>
      <c r="H43" s="575" t="s">
        <v>2390</v>
      </c>
      <c r="I43" s="575" t="s">
        <v>260</v>
      </c>
      <c r="J43" s="572" t="s">
        <v>261</v>
      </c>
      <c r="K43" s="573" t="s">
        <v>1908</v>
      </c>
      <c r="L43" s="578">
        <v>43466</v>
      </c>
      <c r="M43" s="578"/>
      <c r="N43" s="578"/>
      <c r="O43" s="575"/>
    </row>
    <row r="44" spans="1:15" ht="153" x14ac:dyDescent="0.2">
      <c r="A44" s="573" t="s">
        <v>4198</v>
      </c>
      <c r="B44" s="574" t="s">
        <v>4195</v>
      </c>
      <c r="C44" s="575" t="s">
        <v>19</v>
      </c>
      <c r="D44" s="575" t="s">
        <v>258</v>
      </c>
      <c r="E44" s="576">
        <v>0</v>
      </c>
      <c r="F44" s="575" t="s">
        <v>259</v>
      </c>
      <c r="G44" s="575" t="s">
        <v>116</v>
      </c>
      <c r="H44" s="575" t="s">
        <v>2390</v>
      </c>
      <c r="I44" s="575" t="s">
        <v>260</v>
      </c>
      <c r="J44" s="572" t="s">
        <v>261</v>
      </c>
      <c r="K44" s="573"/>
      <c r="L44" s="578">
        <v>43466</v>
      </c>
      <c r="M44" s="578"/>
      <c r="N44" s="578"/>
      <c r="O44" s="575"/>
    </row>
    <row r="45" spans="1:15" ht="153" x14ac:dyDescent="0.2">
      <c r="A45" s="573" t="s">
        <v>4199</v>
      </c>
      <c r="B45" s="574" t="s">
        <v>4196</v>
      </c>
      <c r="C45" s="575" t="s">
        <v>19</v>
      </c>
      <c r="D45" s="575" t="s">
        <v>258</v>
      </c>
      <c r="E45" s="576">
        <v>0</v>
      </c>
      <c r="F45" s="575" t="s">
        <v>259</v>
      </c>
      <c r="G45" s="575" t="s">
        <v>116</v>
      </c>
      <c r="H45" s="575" t="s">
        <v>2390</v>
      </c>
      <c r="I45" s="575" t="s">
        <v>260</v>
      </c>
      <c r="J45" s="572" t="s">
        <v>261</v>
      </c>
      <c r="K45" s="573"/>
      <c r="L45" s="578">
        <v>43466</v>
      </c>
      <c r="M45" s="578"/>
      <c r="N45" s="578"/>
      <c r="O45" s="575"/>
    </row>
    <row r="46" spans="1:15" ht="165.75" x14ac:dyDescent="0.2">
      <c r="A46" s="573" t="s">
        <v>4200</v>
      </c>
      <c r="B46" s="574" t="s">
        <v>4197</v>
      </c>
      <c r="C46" s="575" t="s">
        <v>19</v>
      </c>
      <c r="D46" s="575" t="s">
        <v>258</v>
      </c>
      <c r="E46" s="576">
        <v>0</v>
      </c>
      <c r="F46" s="575" t="s">
        <v>259</v>
      </c>
      <c r="G46" s="575" t="s">
        <v>116</v>
      </c>
      <c r="H46" s="575" t="s">
        <v>2390</v>
      </c>
      <c r="I46" s="575" t="s">
        <v>260</v>
      </c>
      <c r="J46" s="572" t="s">
        <v>261</v>
      </c>
      <c r="K46" s="573"/>
      <c r="L46" s="578">
        <v>43466</v>
      </c>
      <c r="M46" s="578"/>
      <c r="N46" s="578"/>
      <c r="O46" s="575"/>
    </row>
    <row r="47" spans="1:15" ht="127.5" x14ac:dyDescent="0.2">
      <c r="A47" s="573" t="s">
        <v>4294</v>
      </c>
      <c r="B47" s="574" t="s">
        <v>4295</v>
      </c>
      <c r="C47" s="575" t="s">
        <v>19</v>
      </c>
      <c r="D47" s="575" t="s">
        <v>258</v>
      </c>
      <c r="E47" s="576">
        <v>0</v>
      </c>
      <c r="F47" s="575" t="s">
        <v>259</v>
      </c>
      <c r="G47" s="575" t="s">
        <v>116</v>
      </c>
      <c r="H47" s="575" t="s">
        <v>2390</v>
      </c>
      <c r="I47" s="575" t="s">
        <v>260</v>
      </c>
      <c r="J47" s="572" t="s">
        <v>261</v>
      </c>
      <c r="K47" s="573"/>
      <c r="L47" s="578">
        <v>43466</v>
      </c>
      <c r="M47" s="578"/>
      <c r="N47" s="578"/>
      <c r="O47" s="575"/>
    </row>
    <row r="48" spans="1:15" ht="140.25" x14ac:dyDescent="0.2">
      <c r="A48" s="573" t="s">
        <v>4296</v>
      </c>
      <c r="B48" s="574" t="s">
        <v>4297</v>
      </c>
      <c r="C48" s="575" t="s">
        <v>19</v>
      </c>
      <c r="D48" s="575" t="s">
        <v>258</v>
      </c>
      <c r="E48" s="576">
        <v>0</v>
      </c>
      <c r="F48" s="575" t="s">
        <v>259</v>
      </c>
      <c r="G48" s="575" t="s">
        <v>116</v>
      </c>
      <c r="H48" s="575" t="s">
        <v>2390</v>
      </c>
      <c r="I48" s="575" t="s">
        <v>260</v>
      </c>
      <c r="J48" s="572" t="s">
        <v>261</v>
      </c>
      <c r="K48" s="573"/>
      <c r="L48" s="578">
        <v>43466</v>
      </c>
      <c r="M48" s="578"/>
      <c r="N48" s="578"/>
      <c r="O48" s="575"/>
    </row>
    <row r="49" spans="1:15" ht="140.25" x14ac:dyDescent="0.2">
      <c r="A49" s="573" t="s">
        <v>4410</v>
      </c>
      <c r="B49" s="574" t="s">
        <v>4407</v>
      </c>
      <c r="C49" s="575" t="s">
        <v>19</v>
      </c>
      <c r="D49" s="575" t="s">
        <v>258</v>
      </c>
      <c r="E49" s="576">
        <v>0</v>
      </c>
      <c r="F49" s="575" t="s">
        <v>259</v>
      </c>
      <c r="G49" s="575" t="s">
        <v>116</v>
      </c>
      <c r="H49" s="575" t="s">
        <v>2390</v>
      </c>
      <c r="I49" s="575" t="s">
        <v>260</v>
      </c>
      <c r="J49" s="572" t="s">
        <v>261</v>
      </c>
      <c r="K49" s="573"/>
      <c r="L49" s="578">
        <v>43466</v>
      </c>
      <c r="M49" s="578"/>
      <c r="N49" s="578"/>
      <c r="O49" s="575"/>
    </row>
    <row r="50" spans="1:15" ht="140.25" x14ac:dyDescent="0.2">
      <c r="A50" s="573" t="s">
        <v>4411</v>
      </c>
      <c r="B50" s="574" t="s">
        <v>4408</v>
      </c>
      <c r="C50" s="575" t="s">
        <v>19</v>
      </c>
      <c r="D50" s="575" t="s">
        <v>258</v>
      </c>
      <c r="E50" s="576">
        <v>0</v>
      </c>
      <c r="F50" s="575" t="s">
        <v>259</v>
      </c>
      <c r="G50" s="575" t="s">
        <v>116</v>
      </c>
      <c r="H50" s="575" t="s">
        <v>2390</v>
      </c>
      <c r="I50" s="575" t="s">
        <v>260</v>
      </c>
      <c r="J50" s="572" t="s">
        <v>261</v>
      </c>
      <c r="K50" s="573"/>
      <c r="L50" s="578">
        <v>43466</v>
      </c>
      <c r="M50" s="578"/>
      <c r="N50" s="578"/>
      <c r="O50" s="575"/>
    </row>
    <row r="51" spans="1:15" ht="140.25" x14ac:dyDescent="0.2">
      <c r="A51" s="573" t="s">
        <v>4412</v>
      </c>
      <c r="B51" s="574" t="s">
        <v>4409</v>
      </c>
      <c r="C51" s="575" t="s">
        <v>19</v>
      </c>
      <c r="D51" s="575" t="s">
        <v>258</v>
      </c>
      <c r="E51" s="576">
        <v>0</v>
      </c>
      <c r="F51" s="575" t="s">
        <v>259</v>
      </c>
      <c r="G51" s="575" t="s">
        <v>116</v>
      </c>
      <c r="H51" s="575" t="s">
        <v>2390</v>
      </c>
      <c r="I51" s="575" t="s">
        <v>260</v>
      </c>
      <c r="J51" s="572" t="s">
        <v>261</v>
      </c>
      <c r="K51" s="573"/>
      <c r="L51" s="578">
        <v>43466</v>
      </c>
      <c r="M51" s="578"/>
      <c r="N51" s="578"/>
      <c r="O51" s="575"/>
    </row>
    <row r="52" spans="1:15" ht="127.5" x14ac:dyDescent="0.2">
      <c r="A52" s="573" t="s">
        <v>4841</v>
      </c>
      <c r="B52" s="574" t="s">
        <v>4842</v>
      </c>
      <c r="C52" s="575" t="s">
        <v>19</v>
      </c>
      <c r="D52" s="575" t="s">
        <v>258</v>
      </c>
      <c r="E52" s="576">
        <v>0</v>
      </c>
      <c r="F52" s="575" t="s">
        <v>259</v>
      </c>
      <c r="G52" s="575" t="s">
        <v>116</v>
      </c>
      <c r="H52" s="575" t="s">
        <v>2390</v>
      </c>
      <c r="I52" s="575" t="s">
        <v>260</v>
      </c>
      <c r="J52" s="572" t="s">
        <v>261</v>
      </c>
      <c r="K52" s="573"/>
      <c r="L52" s="578">
        <v>43466</v>
      </c>
      <c r="M52" s="578"/>
      <c r="N52" s="578"/>
      <c r="O52" s="575"/>
    </row>
    <row r="53" spans="1:15" ht="127.5" x14ac:dyDescent="0.2">
      <c r="A53" s="573" t="s">
        <v>4843</v>
      </c>
      <c r="B53" s="574" t="s">
        <v>4844</v>
      </c>
      <c r="C53" s="575" t="s">
        <v>19</v>
      </c>
      <c r="D53" s="575" t="s">
        <v>258</v>
      </c>
      <c r="E53" s="576">
        <v>0</v>
      </c>
      <c r="F53" s="575" t="s">
        <v>259</v>
      </c>
      <c r="G53" s="575" t="s">
        <v>116</v>
      </c>
      <c r="H53" s="575" t="s">
        <v>2390</v>
      </c>
      <c r="I53" s="575" t="s">
        <v>260</v>
      </c>
      <c r="J53" s="572" t="s">
        <v>261</v>
      </c>
      <c r="K53" s="573"/>
      <c r="L53" s="578">
        <v>43466</v>
      </c>
      <c r="M53" s="578"/>
      <c r="N53" s="578"/>
      <c r="O53" s="575"/>
    </row>
    <row r="54" spans="1:15" ht="38.25" x14ac:dyDescent="0.2">
      <c r="A54" s="573" t="s">
        <v>210</v>
      </c>
      <c r="B54" s="574" t="s">
        <v>3695</v>
      </c>
      <c r="C54" s="579">
        <v>54</v>
      </c>
      <c r="D54" s="575" t="s">
        <v>258</v>
      </c>
      <c r="E54" s="576">
        <v>0</v>
      </c>
      <c r="F54" s="575" t="s">
        <v>259</v>
      </c>
      <c r="G54" s="575" t="s">
        <v>116</v>
      </c>
      <c r="H54" s="575" t="s">
        <v>2390</v>
      </c>
      <c r="I54" s="575" t="s">
        <v>260</v>
      </c>
      <c r="J54" s="572" t="s">
        <v>261</v>
      </c>
      <c r="K54" s="573" t="s">
        <v>2636</v>
      </c>
      <c r="L54" s="578">
        <v>43466</v>
      </c>
      <c r="M54" s="578"/>
      <c r="N54" s="578"/>
      <c r="O54" s="581"/>
    </row>
    <row r="55" spans="1:15" ht="38.25" x14ac:dyDescent="0.2">
      <c r="A55" s="573" t="s">
        <v>210</v>
      </c>
      <c r="B55" s="574" t="s">
        <v>3696</v>
      </c>
      <c r="C55" s="579">
        <v>54</v>
      </c>
      <c r="D55" s="575" t="s">
        <v>258</v>
      </c>
      <c r="E55" s="576">
        <v>0</v>
      </c>
      <c r="F55" s="575" t="s">
        <v>259</v>
      </c>
      <c r="G55" s="575" t="s">
        <v>116</v>
      </c>
      <c r="H55" s="575" t="s">
        <v>2390</v>
      </c>
      <c r="I55" s="575" t="s">
        <v>260</v>
      </c>
      <c r="J55" s="572" t="s">
        <v>261</v>
      </c>
      <c r="K55" s="573" t="s">
        <v>2902</v>
      </c>
      <c r="L55" s="578">
        <v>43466</v>
      </c>
      <c r="M55" s="578"/>
      <c r="N55" s="578"/>
      <c r="O55" s="581"/>
    </row>
    <row r="56" spans="1:15" ht="38.25" x14ac:dyDescent="0.2">
      <c r="A56" s="573" t="s">
        <v>210</v>
      </c>
      <c r="B56" s="574" t="s">
        <v>3697</v>
      </c>
      <c r="C56" s="579">
        <v>54</v>
      </c>
      <c r="D56" s="575" t="s">
        <v>258</v>
      </c>
      <c r="E56" s="576">
        <v>0</v>
      </c>
      <c r="F56" s="575" t="s">
        <v>259</v>
      </c>
      <c r="G56" s="575" t="s">
        <v>116</v>
      </c>
      <c r="H56" s="575" t="s">
        <v>2390</v>
      </c>
      <c r="I56" s="575" t="s">
        <v>260</v>
      </c>
      <c r="J56" s="572" t="s">
        <v>261</v>
      </c>
      <c r="K56" s="573" t="s">
        <v>3698</v>
      </c>
      <c r="L56" s="578">
        <v>43466</v>
      </c>
      <c r="M56" s="578"/>
      <c r="N56" s="578"/>
      <c r="O56" s="581"/>
    </row>
    <row r="57" spans="1:15" ht="38.25" x14ac:dyDescent="0.2">
      <c r="A57" s="573" t="s">
        <v>210</v>
      </c>
      <c r="B57" s="574" t="s">
        <v>3699</v>
      </c>
      <c r="C57" s="579">
        <v>54</v>
      </c>
      <c r="D57" s="575" t="s">
        <v>258</v>
      </c>
      <c r="E57" s="576">
        <v>0</v>
      </c>
      <c r="F57" s="575" t="s">
        <v>259</v>
      </c>
      <c r="G57" s="575" t="s">
        <v>116</v>
      </c>
      <c r="H57" s="575" t="s">
        <v>2390</v>
      </c>
      <c r="I57" s="575" t="s">
        <v>260</v>
      </c>
      <c r="J57" s="572" t="s">
        <v>261</v>
      </c>
      <c r="K57" s="573" t="s">
        <v>3700</v>
      </c>
      <c r="L57" s="578">
        <v>43466</v>
      </c>
      <c r="M57" s="578"/>
      <c r="N57" s="578"/>
      <c r="O57" s="581"/>
    </row>
    <row r="58" spans="1:15" ht="38.25" x14ac:dyDescent="0.2">
      <c r="A58" s="573" t="s">
        <v>210</v>
      </c>
      <c r="B58" s="574" t="s">
        <v>3701</v>
      </c>
      <c r="C58" s="579">
        <v>54</v>
      </c>
      <c r="D58" s="575" t="s">
        <v>258</v>
      </c>
      <c r="E58" s="576">
        <v>0</v>
      </c>
      <c r="F58" s="575" t="s">
        <v>259</v>
      </c>
      <c r="G58" s="575" t="s">
        <v>116</v>
      </c>
      <c r="H58" s="575" t="s">
        <v>2390</v>
      </c>
      <c r="I58" s="575" t="s">
        <v>260</v>
      </c>
      <c r="J58" s="572" t="s">
        <v>261</v>
      </c>
      <c r="K58" s="573" t="s">
        <v>3702</v>
      </c>
      <c r="L58" s="578">
        <v>43466</v>
      </c>
      <c r="M58" s="578"/>
      <c r="N58" s="578"/>
      <c r="O58" s="581"/>
    </row>
    <row r="59" spans="1:15" ht="38.25" x14ac:dyDescent="0.2">
      <c r="A59" s="573" t="s">
        <v>210</v>
      </c>
      <c r="B59" s="574" t="s">
        <v>3703</v>
      </c>
      <c r="C59" s="579">
        <v>155</v>
      </c>
      <c r="D59" s="575" t="s">
        <v>258</v>
      </c>
      <c r="E59" s="576">
        <v>0</v>
      </c>
      <c r="F59" s="575" t="s">
        <v>259</v>
      </c>
      <c r="G59" s="575" t="s">
        <v>116</v>
      </c>
      <c r="H59" s="575" t="s">
        <v>2390</v>
      </c>
      <c r="I59" s="575" t="s">
        <v>260</v>
      </c>
      <c r="J59" s="572" t="s">
        <v>261</v>
      </c>
      <c r="K59" s="573" t="s">
        <v>2630</v>
      </c>
      <c r="L59" s="578">
        <v>43466</v>
      </c>
      <c r="M59" s="578"/>
      <c r="N59" s="578"/>
      <c r="O59" s="581"/>
    </row>
    <row r="60" spans="1:15" ht="38.25" x14ac:dyDescent="0.2">
      <c r="A60" s="573" t="s">
        <v>210</v>
      </c>
      <c r="B60" s="574" t="s">
        <v>3704</v>
      </c>
      <c r="C60" s="579">
        <v>155</v>
      </c>
      <c r="D60" s="575" t="s">
        <v>258</v>
      </c>
      <c r="E60" s="576">
        <v>0</v>
      </c>
      <c r="F60" s="575" t="s">
        <v>259</v>
      </c>
      <c r="G60" s="575" t="s">
        <v>116</v>
      </c>
      <c r="H60" s="575" t="s">
        <v>2390</v>
      </c>
      <c r="I60" s="575" t="s">
        <v>260</v>
      </c>
      <c r="J60" s="572" t="s">
        <v>261</v>
      </c>
      <c r="K60" s="573" t="s">
        <v>2632</v>
      </c>
      <c r="L60" s="578">
        <v>43466</v>
      </c>
      <c r="M60" s="578"/>
      <c r="N60" s="578"/>
      <c r="O60" s="581"/>
    </row>
    <row r="61" spans="1:15" ht="38.25" x14ac:dyDescent="0.2">
      <c r="A61" s="573" t="s">
        <v>210</v>
      </c>
      <c r="B61" s="574" t="s">
        <v>3705</v>
      </c>
      <c r="C61" s="579">
        <v>155</v>
      </c>
      <c r="D61" s="575" t="s">
        <v>258</v>
      </c>
      <c r="E61" s="576">
        <v>0</v>
      </c>
      <c r="F61" s="575" t="s">
        <v>259</v>
      </c>
      <c r="G61" s="575" t="s">
        <v>116</v>
      </c>
      <c r="H61" s="575" t="s">
        <v>2390</v>
      </c>
      <c r="I61" s="575" t="s">
        <v>260</v>
      </c>
      <c r="J61" s="572" t="s">
        <v>261</v>
      </c>
      <c r="K61" s="573" t="s">
        <v>3706</v>
      </c>
      <c r="L61" s="578">
        <v>43466</v>
      </c>
      <c r="M61" s="578"/>
      <c r="N61" s="578"/>
      <c r="O61" s="581"/>
    </row>
    <row r="62" spans="1:15" ht="38.25" x14ac:dyDescent="0.2">
      <c r="A62" s="573" t="s">
        <v>210</v>
      </c>
      <c r="B62" s="574" t="s">
        <v>3707</v>
      </c>
      <c r="C62" s="579">
        <v>155</v>
      </c>
      <c r="D62" s="575" t="s">
        <v>258</v>
      </c>
      <c r="E62" s="576">
        <v>0</v>
      </c>
      <c r="F62" s="575" t="s">
        <v>259</v>
      </c>
      <c r="G62" s="575" t="s">
        <v>116</v>
      </c>
      <c r="H62" s="575" t="s">
        <v>2390</v>
      </c>
      <c r="I62" s="575" t="s">
        <v>260</v>
      </c>
      <c r="J62" s="572" t="s">
        <v>261</v>
      </c>
      <c r="K62" s="573" t="s">
        <v>3708</v>
      </c>
      <c r="L62" s="578">
        <v>43466</v>
      </c>
      <c r="M62" s="578"/>
      <c r="N62" s="578"/>
      <c r="O62" s="581"/>
    </row>
    <row r="63" spans="1:15" ht="38.25" x14ac:dyDescent="0.2">
      <c r="A63" s="573" t="s">
        <v>210</v>
      </c>
      <c r="B63" s="574" t="s">
        <v>4469</v>
      </c>
      <c r="C63" s="579">
        <v>155</v>
      </c>
      <c r="D63" s="575" t="s">
        <v>258</v>
      </c>
      <c r="E63" s="576">
        <v>0</v>
      </c>
      <c r="F63" s="575" t="s">
        <v>259</v>
      </c>
      <c r="G63" s="575" t="s">
        <v>116</v>
      </c>
      <c r="H63" s="575" t="s">
        <v>2390</v>
      </c>
      <c r="I63" s="575" t="s">
        <v>260</v>
      </c>
      <c r="J63" s="572" t="s">
        <v>261</v>
      </c>
      <c r="K63" s="577" t="s">
        <v>4470</v>
      </c>
      <c r="L63" s="578">
        <v>43466</v>
      </c>
      <c r="M63" s="578"/>
      <c r="N63" s="578"/>
      <c r="O63" s="581"/>
    </row>
    <row r="64" spans="1:15" ht="38.25" x14ac:dyDescent="0.2">
      <c r="A64" s="573" t="s">
        <v>2139</v>
      </c>
      <c r="B64" s="574" t="s">
        <v>3709</v>
      </c>
      <c r="C64" s="579">
        <v>69</v>
      </c>
      <c r="D64" s="575" t="s">
        <v>258</v>
      </c>
      <c r="E64" s="576">
        <v>0</v>
      </c>
      <c r="F64" s="575" t="s">
        <v>259</v>
      </c>
      <c r="G64" s="575" t="s">
        <v>116</v>
      </c>
      <c r="H64" s="575" t="s">
        <v>2390</v>
      </c>
      <c r="I64" s="575" t="s">
        <v>260</v>
      </c>
      <c r="J64" s="572" t="s">
        <v>261</v>
      </c>
      <c r="K64" s="573" t="s">
        <v>3710</v>
      </c>
      <c r="L64" s="578">
        <v>43466</v>
      </c>
      <c r="M64" s="578"/>
      <c r="N64" s="578"/>
      <c r="O64" s="581"/>
    </row>
    <row r="65" spans="1:16" ht="38.25" x14ac:dyDescent="0.2">
      <c r="A65" s="573" t="s">
        <v>2139</v>
      </c>
      <c r="B65" s="574" t="s">
        <v>4044</v>
      </c>
      <c r="C65" s="579">
        <v>69</v>
      </c>
      <c r="D65" s="575" t="s">
        <v>258</v>
      </c>
      <c r="E65" s="576">
        <v>0</v>
      </c>
      <c r="F65" s="575" t="s">
        <v>259</v>
      </c>
      <c r="G65" s="575" t="s">
        <v>116</v>
      </c>
      <c r="H65" s="575" t="s">
        <v>2390</v>
      </c>
      <c r="I65" s="575" t="s">
        <v>260</v>
      </c>
      <c r="J65" s="572" t="s">
        <v>261</v>
      </c>
      <c r="K65" s="577" t="s">
        <v>4045</v>
      </c>
      <c r="L65" s="578">
        <v>43466</v>
      </c>
      <c r="M65" s="578"/>
      <c r="N65" s="578"/>
      <c r="O65" s="581"/>
    </row>
    <row r="66" spans="1:16" ht="38.25" x14ac:dyDescent="0.2">
      <c r="A66" s="573" t="s">
        <v>4271</v>
      </c>
      <c r="B66" s="574" t="s">
        <v>4272</v>
      </c>
      <c r="C66" s="579">
        <v>69</v>
      </c>
      <c r="D66" s="575" t="s">
        <v>258</v>
      </c>
      <c r="E66" s="576">
        <v>0</v>
      </c>
      <c r="F66" s="575" t="s">
        <v>259</v>
      </c>
      <c r="G66" s="575" t="s">
        <v>116</v>
      </c>
      <c r="H66" s="575" t="s">
        <v>2390</v>
      </c>
      <c r="I66" s="575" t="s">
        <v>260</v>
      </c>
      <c r="J66" s="572" t="s">
        <v>261</v>
      </c>
      <c r="K66" s="577" t="s">
        <v>4045</v>
      </c>
      <c r="L66" s="578">
        <v>43466</v>
      </c>
      <c r="M66" s="578"/>
      <c r="N66" s="578"/>
      <c r="O66" s="581"/>
    </row>
    <row r="67" spans="1:16" ht="38.25" x14ac:dyDescent="0.2">
      <c r="A67" s="573" t="s">
        <v>4273</v>
      </c>
      <c r="B67" s="574" t="s">
        <v>4274</v>
      </c>
      <c r="C67" s="579">
        <v>69</v>
      </c>
      <c r="D67" s="575" t="s">
        <v>258</v>
      </c>
      <c r="E67" s="576">
        <v>0</v>
      </c>
      <c r="F67" s="575" t="s">
        <v>259</v>
      </c>
      <c r="G67" s="575" t="s">
        <v>116</v>
      </c>
      <c r="H67" s="575" t="s">
        <v>2390</v>
      </c>
      <c r="I67" s="575" t="s">
        <v>260</v>
      </c>
      <c r="J67" s="572" t="s">
        <v>261</v>
      </c>
      <c r="K67" s="577" t="s">
        <v>4045</v>
      </c>
      <c r="L67" s="578">
        <v>43466</v>
      </c>
      <c r="M67" s="578"/>
      <c r="N67" s="578"/>
      <c r="O67" s="581"/>
    </row>
    <row r="68" spans="1:16" ht="38.25" x14ac:dyDescent="0.2">
      <c r="A68" s="573" t="s">
        <v>4275</v>
      </c>
      <c r="B68" s="574" t="s">
        <v>4276</v>
      </c>
      <c r="C68" s="579">
        <v>69</v>
      </c>
      <c r="D68" s="575" t="s">
        <v>258</v>
      </c>
      <c r="E68" s="576">
        <v>0</v>
      </c>
      <c r="F68" s="575" t="s">
        <v>259</v>
      </c>
      <c r="G68" s="575" t="s">
        <v>116</v>
      </c>
      <c r="H68" s="575" t="s">
        <v>2390</v>
      </c>
      <c r="I68" s="575" t="s">
        <v>260</v>
      </c>
      <c r="J68" s="572" t="s">
        <v>261</v>
      </c>
      <c r="K68" s="577" t="s">
        <v>4045</v>
      </c>
      <c r="L68" s="578">
        <v>43466</v>
      </c>
      <c r="M68" s="578"/>
      <c r="N68" s="578"/>
      <c r="O68" s="581"/>
    </row>
    <row r="69" spans="1:16" ht="38.25" x14ac:dyDescent="0.2">
      <c r="A69" s="573" t="s">
        <v>4277</v>
      </c>
      <c r="B69" s="574" t="s">
        <v>4278</v>
      </c>
      <c r="C69" s="579">
        <v>69</v>
      </c>
      <c r="D69" s="575" t="s">
        <v>258</v>
      </c>
      <c r="E69" s="576">
        <v>0</v>
      </c>
      <c r="F69" s="575" t="s">
        <v>259</v>
      </c>
      <c r="G69" s="575" t="s">
        <v>116</v>
      </c>
      <c r="H69" s="575" t="s">
        <v>2390</v>
      </c>
      <c r="I69" s="575" t="s">
        <v>260</v>
      </c>
      <c r="J69" s="572" t="s">
        <v>261</v>
      </c>
      <c r="K69" s="577" t="s">
        <v>4045</v>
      </c>
      <c r="L69" s="578">
        <v>43466</v>
      </c>
      <c r="M69" s="578"/>
      <c r="N69" s="578"/>
      <c r="O69" s="581"/>
    </row>
    <row r="70" spans="1:16" ht="38.25" x14ac:dyDescent="0.2">
      <c r="A70" s="573" t="s">
        <v>2139</v>
      </c>
      <c r="B70" s="574" t="s">
        <v>4299</v>
      </c>
      <c r="C70" s="579">
        <v>69</v>
      </c>
      <c r="D70" s="575" t="s">
        <v>258</v>
      </c>
      <c r="E70" s="576">
        <v>0</v>
      </c>
      <c r="F70" s="575" t="s">
        <v>259</v>
      </c>
      <c r="G70" s="575" t="s">
        <v>116</v>
      </c>
      <c r="H70" s="575" t="s">
        <v>2390</v>
      </c>
      <c r="I70" s="575" t="s">
        <v>260</v>
      </c>
      <c r="J70" s="572" t="s">
        <v>261</v>
      </c>
      <c r="K70" s="577" t="s">
        <v>4300</v>
      </c>
      <c r="L70" s="578">
        <v>43466</v>
      </c>
      <c r="M70" s="578"/>
      <c r="N70" s="578"/>
      <c r="O70" s="581"/>
    </row>
    <row r="71" spans="1:16" ht="38.25" x14ac:dyDescent="0.2">
      <c r="A71" s="583" t="s">
        <v>2139</v>
      </c>
      <c r="B71" s="584" t="s">
        <v>4542</v>
      </c>
      <c r="C71" s="575" t="s">
        <v>66</v>
      </c>
      <c r="D71" s="575" t="s">
        <v>258</v>
      </c>
      <c r="E71" s="576">
        <v>0</v>
      </c>
      <c r="F71" s="575" t="s">
        <v>259</v>
      </c>
      <c r="G71" s="575" t="s">
        <v>116</v>
      </c>
      <c r="H71" s="575" t="s">
        <v>2390</v>
      </c>
      <c r="I71" s="575" t="s">
        <v>260</v>
      </c>
      <c r="J71" s="572" t="s">
        <v>261</v>
      </c>
      <c r="K71" s="584" t="s">
        <v>4543</v>
      </c>
      <c r="L71" s="578">
        <v>43466</v>
      </c>
      <c r="M71" s="578"/>
      <c r="N71" s="578"/>
      <c r="O71" s="581"/>
    </row>
    <row r="72" spans="1:16" ht="38.25" x14ac:dyDescent="0.2">
      <c r="A72" s="583" t="s">
        <v>208</v>
      </c>
      <c r="B72" s="584" t="s">
        <v>4669</v>
      </c>
      <c r="C72" s="575" t="s">
        <v>119</v>
      </c>
      <c r="D72" s="575" t="s">
        <v>258</v>
      </c>
      <c r="E72" s="576">
        <v>0</v>
      </c>
      <c r="F72" s="575" t="s">
        <v>259</v>
      </c>
      <c r="G72" s="575" t="s">
        <v>116</v>
      </c>
      <c r="H72" s="575" t="s">
        <v>2390</v>
      </c>
      <c r="I72" s="575" t="s">
        <v>260</v>
      </c>
      <c r="J72" s="572" t="s">
        <v>261</v>
      </c>
      <c r="K72" s="584"/>
      <c r="L72" s="578">
        <v>43466</v>
      </c>
      <c r="M72" s="578"/>
      <c r="N72" s="578"/>
      <c r="O72" s="581"/>
      <c r="P72" s="540"/>
    </row>
    <row r="73" spans="1:16" ht="51" x14ac:dyDescent="0.2">
      <c r="A73" s="573" t="s">
        <v>211</v>
      </c>
      <c r="B73" s="574" t="s">
        <v>3711</v>
      </c>
      <c r="C73" s="579">
        <v>52</v>
      </c>
      <c r="D73" s="575" t="s">
        <v>258</v>
      </c>
      <c r="E73" s="576">
        <v>0</v>
      </c>
      <c r="F73" s="575" t="s">
        <v>259</v>
      </c>
      <c r="G73" s="575" t="s">
        <v>116</v>
      </c>
      <c r="H73" s="575" t="s">
        <v>2390</v>
      </c>
      <c r="I73" s="575" t="s">
        <v>260</v>
      </c>
      <c r="J73" s="572" t="s">
        <v>261</v>
      </c>
      <c r="K73" s="573" t="s">
        <v>1828</v>
      </c>
      <c r="L73" s="578">
        <v>43466</v>
      </c>
      <c r="M73" s="578"/>
      <c r="N73" s="578"/>
      <c r="O73" s="581"/>
    </row>
    <row r="74" spans="1:16" ht="51" x14ac:dyDescent="0.2">
      <c r="A74" s="573" t="s">
        <v>211</v>
      </c>
      <c r="B74" s="574" t="s">
        <v>3598</v>
      </c>
      <c r="C74" s="575" t="s">
        <v>69</v>
      </c>
      <c r="D74" s="575" t="s">
        <v>258</v>
      </c>
      <c r="E74" s="576">
        <v>0</v>
      </c>
      <c r="F74" s="575" t="s">
        <v>259</v>
      </c>
      <c r="G74" s="575" t="s">
        <v>116</v>
      </c>
      <c r="H74" s="575" t="s">
        <v>2390</v>
      </c>
      <c r="I74" s="575" t="s">
        <v>260</v>
      </c>
      <c r="J74" s="572" t="s">
        <v>261</v>
      </c>
      <c r="K74" s="573"/>
      <c r="L74" s="578">
        <v>43466</v>
      </c>
      <c r="M74" s="578"/>
      <c r="N74" s="578"/>
      <c r="O74" s="575"/>
    </row>
    <row r="75" spans="1:16" ht="51" x14ac:dyDescent="0.2">
      <c r="A75" s="573" t="s">
        <v>211</v>
      </c>
      <c r="B75" s="574" t="s">
        <v>3712</v>
      </c>
      <c r="C75" s="579">
        <v>69</v>
      </c>
      <c r="D75" s="575" t="s">
        <v>258</v>
      </c>
      <c r="E75" s="576">
        <v>0</v>
      </c>
      <c r="F75" s="575" t="s">
        <v>259</v>
      </c>
      <c r="G75" s="575" t="s">
        <v>116</v>
      </c>
      <c r="H75" s="575" t="s">
        <v>2390</v>
      </c>
      <c r="I75" s="575" t="s">
        <v>260</v>
      </c>
      <c r="J75" s="572" t="s">
        <v>261</v>
      </c>
      <c r="K75" s="573" t="s">
        <v>3713</v>
      </c>
      <c r="L75" s="578">
        <v>43466</v>
      </c>
      <c r="M75" s="578"/>
      <c r="N75" s="578"/>
      <c r="O75" s="581"/>
    </row>
    <row r="76" spans="1:16" ht="51" x14ac:dyDescent="0.2">
      <c r="A76" s="573" t="s">
        <v>2113</v>
      </c>
      <c r="B76" s="574" t="s">
        <v>3714</v>
      </c>
      <c r="C76" s="579">
        <v>174</v>
      </c>
      <c r="D76" s="575" t="s">
        <v>258</v>
      </c>
      <c r="E76" s="576">
        <v>0</v>
      </c>
      <c r="F76" s="575" t="s">
        <v>259</v>
      </c>
      <c r="G76" s="575" t="s">
        <v>116</v>
      </c>
      <c r="H76" s="575" t="s">
        <v>2390</v>
      </c>
      <c r="I76" s="575" t="s">
        <v>260</v>
      </c>
      <c r="J76" s="572" t="s">
        <v>261</v>
      </c>
      <c r="K76" s="573" t="s">
        <v>695</v>
      </c>
      <c r="L76" s="578">
        <v>43466</v>
      </c>
      <c r="M76" s="578"/>
      <c r="N76" s="578"/>
      <c r="O76" s="581"/>
    </row>
    <row r="77" spans="1:16" ht="51" x14ac:dyDescent="0.2">
      <c r="A77" s="573" t="s">
        <v>2113</v>
      </c>
      <c r="B77" s="574" t="s">
        <v>3715</v>
      </c>
      <c r="C77" s="579">
        <v>174</v>
      </c>
      <c r="D77" s="575" t="s">
        <v>258</v>
      </c>
      <c r="E77" s="576">
        <v>0</v>
      </c>
      <c r="F77" s="575" t="s">
        <v>259</v>
      </c>
      <c r="G77" s="575" t="s">
        <v>116</v>
      </c>
      <c r="H77" s="575" t="s">
        <v>2390</v>
      </c>
      <c r="I77" s="575" t="s">
        <v>260</v>
      </c>
      <c r="J77" s="572" t="s">
        <v>261</v>
      </c>
      <c r="K77" s="573" t="s">
        <v>2879</v>
      </c>
      <c r="L77" s="578">
        <v>43466</v>
      </c>
      <c r="M77" s="578"/>
      <c r="N77" s="578"/>
      <c r="O77" s="581"/>
    </row>
    <row r="78" spans="1:16" ht="51" x14ac:dyDescent="0.2">
      <c r="A78" s="573" t="s">
        <v>2113</v>
      </c>
      <c r="B78" s="574" t="s">
        <v>3716</v>
      </c>
      <c r="C78" s="579">
        <v>174</v>
      </c>
      <c r="D78" s="575" t="s">
        <v>258</v>
      </c>
      <c r="E78" s="576">
        <v>0</v>
      </c>
      <c r="F78" s="575" t="s">
        <v>259</v>
      </c>
      <c r="G78" s="575" t="s">
        <v>116</v>
      </c>
      <c r="H78" s="575" t="s">
        <v>2390</v>
      </c>
      <c r="I78" s="575" t="s">
        <v>260</v>
      </c>
      <c r="J78" s="572" t="s">
        <v>261</v>
      </c>
      <c r="K78" s="573" t="s">
        <v>2881</v>
      </c>
      <c r="L78" s="578">
        <v>43466</v>
      </c>
      <c r="M78" s="578"/>
      <c r="N78" s="578"/>
      <c r="O78" s="581"/>
    </row>
    <row r="79" spans="1:16" ht="51" x14ac:dyDescent="0.2">
      <c r="A79" s="573" t="s">
        <v>2113</v>
      </c>
      <c r="B79" s="574" t="s">
        <v>3717</v>
      </c>
      <c r="C79" s="579">
        <v>174</v>
      </c>
      <c r="D79" s="575" t="s">
        <v>258</v>
      </c>
      <c r="E79" s="576">
        <v>0</v>
      </c>
      <c r="F79" s="575" t="s">
        <v>259</v>
      </c>
      <c r="G79" s="575" t="s">
        <v>116</v>
      </c>
      <c r="H79" s="575" t="s">
        <v>2390</v>
      </c>
      <c r="I79" s="575" t="s">
        <v>260</v>
      </c>
      <c r="J79" s="572" t="s">
        <v>261</v>
      </c>
      <c r="K79" s="573" t="s">
        <v>719</v>
      </c>
      <c r="L79" s="578">
        <v>43466</v>
      </c>
      <c r="M79" s="578"/>
      <c r="N79" s="578"/>
      <c r="O79" s="581"/>
    </row>
    <row r="80" spans="1:16" ht="51" x14ac:dyDescent="0.2">
      <c r="A80" s="573" t="s">
        <v>2113</v>
      </c>
      <c r="B80" s="574" t="s">
        <v>3718</v>
      </c>
      <c r="C80" s="579">
        <v>174</v>
      </c>
      <c r="D80" s="575" t="s">
        <v>258</v>
      </c>
      <c r="E80" s="576">
        <v>0</v>
      </c>
      <c r="F80" s="575" t="s">
        <v>259</v>
      </c>
      <c r="G80" s="575" t="s">
        <v>116</v>
      </c>
      <c r="H80" s="575" t="s">
        <v>2390</v>
      </c>
      <c r="I80" s="575" t="s">
        <v>260</v>
      </c>
      <c r="J80" s="572" t="s">
        <v>261</v>
      </c>
      <c r="K80" s="573" t="s">
        <v>2124</v>
      </c>
      <c r="L80" s="578">
        <v>43466</v>
      </c>
      <c r="M80" s="578"/>
      <c r="N80" s="578"/>
      <c r="O80" s="581"/>
    </row>
    <row r="81" spans="1:15" ht="51" x14ac:dyDescent="0.2">
      <c r="A81" s="573" t="s">
        <v>2113</v>
      </c>
      <c r="B81" s="574" t="s">
        <v>3719</v>
      </c>
      <c r="C81" s="579">
        <v>174</v>
      </c>
      <c r="D81" s="575" t="s">
        <v>258</v>
      </c>
      <c r="E81" s="576">
        <v>0</v>
      </c>
      <c r="F81" s="575" t="s">
        <v>259</v>
      </c>
      <c r="G81" s="575" t="s">
        <v>116</v>
      </c>
      <c r="H81" s="575" t="s">
        <v>2390</v>
      </c>
      <c r="I81" s="575" t="s">
        <v>260</v>
      </c>
      <c r="J81" s="572" t="s">
        <v>261</v>
      </c>
      <c r="K81" s="573" t="s">
        <v>2126</v>
      </c>
      <c r="L81" s="578">
        <v>43466</v>
      </c>
      <c r="M81" s="578"/>
      <c r="N81" s="578"/>
      <c r="O81" s="581"/>
    </row>
    <row r="82" spans="1:15" ht="51" x14ac:dyDescent="0.2">
      <c r="A82" s="573" t="s">
        <v>2113</v>
      </c>
      <c r="B82" s="574" t="s">
        <v>3720</v>
      </c>
      <c r="C82" s="579">
        <v>174</v>
      </c>
      <c r="D82" s="575" t="s">
        <v>258</v>
      </c>
      <c r="E82" s="576">
        <v>0</v>
      </c>
      <c r="F82" s="575" t="s">
        <v>259</v>
      </c>
      <c r="G82" s="575" t="s">
        <v>116</v>
      </c>
      <c r="H82" s="575" t="s">
        <v>2390</v>
      </c>
      <c r="I82" s="575" t="s">
        <v>260</v>
      </c>
      <c r="J82" s="572" t="s">
        <v>261</v>
      </c>
      <c r="K82" s="573" t="s">
        <v>2130</v>
      </c>
      <c r="L82" s="578">
        <v>43466</v>
      </c>
      <c r="M82" s="578"/>
      <c r="N82" s="578"/>
      <c r="O82" s="581"/>
    </row>
    <row r="83" spans="1:15" ht="51" x14ac:dyDescent="0.2">
      <c r="A83" s="573" t="s">
        <v>2113</v>
      </c>
      <c r="B83" s="574" t="s">
        <v>3721</v>
      </c>
      <c r="C83" s="579">
        <v>174</v>
      </c>
      <c r="D83" s="575" t="s">
        <v>258</v>
      </c>
      <c r="E83" s="576">
        <v>0</v>
      </c>
      <c r="F83" s="575" t="s">
        <v>259</v>
      </c>
      <c r="G83" s="575" t="s">
        <v>116</v>
      </c>
      <c r="H83" s="575" t="s">
        <v>2390</v>
      </c>
      <c r="I83" s="575" t="s">
        <v>260</v>
      </c>
      <c r="J83" s="572" t="s">
        <v>261</v>
      </c>
      <c r="K83" s="573" t="s">
        <v>2868</v>
      </c>
      <c r="L83" s="578">
        <v>43466</v>
      </c>
      <c r="M83" s="578"/>
      <c r="N83" s="578"/>
      <c r="O83" s="581"/>
    </row>
    <row r="84" spans="1:15" ht="51" x14ac:dyDescent="0.2">
      <c r="A84" s="573" t="s">
        <v>2113</v>
      </c>
      <c r="B84" s="574" t="s">
        <v>3722</v>
      </c>
      <c r="C84" s="579">
        <v>174</v>
      </c>
      <c r="D84" s="575" t="s">
        <v>258</v>
      </c>
      <c r="E84" s="576">
        <v>0</v>
      </c>
      <c r="F84" s="575" t="s">
        <v>259</v>
      </c>
      <c r="G84" s="575" t="s">
        <v>116</v>
      </c>
      <c r="H84" s="575" t="s">
        <v>2390</v>
      </c>
      <c r="I84" s="575" t="s">
        <v>260</v>
      </c>
      <c r="J84" s="572" t="s">
        <v>261</v>
      </c>
      <c r="K84" s="573" t="s">
        <v>2890</v>
      </c>
      <c r="L84" s="578">
        <v>43466</v>
      </c>
      <c r="M84" s="578"/>
      <c r="N84" s="578"/>
      <c r="O84" s="581"/>
    </row>
    <row r="85" spans="1:15" ht="51" x14ac:dyDescent="0.2">
      <c r="A85" s="573" t="s">
        <v>2113</v>
      </c>
      <c r="B85" s="574" t="s">
        <v>3723</v>
      </c>
      <c r="C85" s="579">
        <v>174</v>
      </c>
      <c r="D85" s="575" t="s">
        <v>258</v>
      </c>
      <c r="E85" s="576">
        <v>0</v>
      </c>
      <c r="F85" s="575" t="s">
        <v>259</v>
      </c>
      <c r="G85" s="575" t="s">
        <v>116</v>
      </c>
      <c r="H85" s="575" t="s">
        <v>2390</v>
      </c>
      <c r="I85" s="575" t="s">
        <v>260</v>
      </c>
      <c r="J85" s="572" t="s">
        <v>261</v>
      </c>
      <c r="K85" s="573" t="s">
        <v>2893</v>
      </c>
      <c r="L85" s="578">
        <v>43466</v>
      </c>
      <c r="M85" s="578"/>
      <c r="N85" s="578"/>
      <c r="O85" s="581"/>
    </row>
    <row r="86" spans="1:15" ht="51" x14ac:dyDescent="0.2">
      <c r="A86" s="573" t="s">
        <v>2113</v>
      </c>
      <c r="B86" s="574" t="s">
        <v>3725</v>
      </c>
      <c r="C86" s="579">
        <v>174</v>
      </c>
      <c r="D86" s="575" t="s">
        <v>258</v>
      </c>
      <c r="E86" s="576">
        <v>0</v>
      </c>
      <c r="F86" s="575" t="s">
        <v>259</v>
      </c>
      <c r="G86" s="575" t="s">
        <v>116</v>
      </c>
      <c r="H86" s="575" t="s">
        <v>2390</v>
      </c>
      <c r="I86" s="575" t="s">
        <v>260</v>
      </c>
      <c r="J86" s="572" t="s">
        <v>261</v>
      </c>
      <c r="K86" s="573" t="s">
        <v>3726</v>
      </c>
      <c r="L86" s="578">
        <v>43466</v>
      </c>
      <c r="M86" s="578"/>
      <c r="N86" s="578"/>
      <c r="O86" s="581"/>
    </row>
    <row r="87" spans="1:15" ht="51" x14ac:dyDescent="0.2">
      <c r="A87" s="573" t="s">
        <v>2113</v>
      </c>
      <c r="B87" s="574" t="s">
        <v>3727</v>
      </c>
      <c r="C87" s="579">
        <v>174</v>
      </c>
      <c r="D87" s="575" t="s">
        <v>258</v>
      </c>
      <c r="E87" s="576">
        <v>0</v>
      </c>
      <c r="F87" s="575" t="s">
        <v>259</v>
      </c>
      <c r="G87" s="575" t="s">
        <v>116</v>
      </c>
      <c r="H87" s="575" t="s">
        <v>2390</v>
      </c>
      <c r="I87" s="575" t="s">
        <v>260</v>
      </c>
      <c r="J87" s="572" t="s">
        <v>261</v>
      </c>
      <c r="K87" s="573" t="s">
        <v>3728</v>
      </c>
      <c r="L87" s="578">
        <v>43466</v>
      </c>
      <c r="M87" s="578"/>
      <c r="N87" s="578"/>
      <c r="O87" s="581"/>
    </row>
    <row r="88" spans="1:15" ht="51" x14ac:dyDescent="0.2">
      <c r="A88" s="573" t="s">
        <v>2113</v>
      </c>
      <c r="B88" s="574" t="s">
        <v>3729</v>
      </c>
      <c r="C88" s="579">
        <v>174</v>
      </c>
      <c r="D88" s="575" t="s">
        <v>258</v>
      </c>
      <c r="E88" s="576">
        <v>0</v>
      </c>
      <c r="F88" s="575" t="s">
        <v>259</v>
      </c>
      <c r="G88" s="575" t="s">
        <v>116</v>
      </c>
      <c r="H88" s="575" t="s">
        <v>2390</v>
      </c>
      <c r="I88" s="575" t="s">
        <v>260</v>
      </c>
      <c r="J88" s="572" t="s">
        <v>261</v>
      </c>
      <c r="K88" s="573" t="s">
        <v>3730</v>
      </c>
      <c r="L88" s="578">
        <v>43466</v>
      </c>
      <c r="M88" s="578"/>
      <c r="N88" s="578"/>
      <c r="O88" s="581"/>
    </row>
    <row r="89" spans="1:15" ht="51" x14ac:dyDescent="0.2">
      <c r="A89" s="573" t="s">
        <v>2113</v>
      </c>
      <c r="B89" s="574" t="s">
        <v>3731</v>
      </c>
      <c r="C89" s="579">
        <v>174</v>
      </c>
      <c r="D89" s="575" t="s">
        <v>258</v>
      </c>
      <c r="E89" s="576">
        <v>0</v>
      </c>
      <c r="F89" s="575" t="s">
        <v>259</v>
      </c>
      <c r="G89" s="575" t="s">
        <v>116</v>
      </c>
      <c r="H89" s="575" t="s">
        <v>2390</v>
      </c>
      <c r="I89" s="575" t="s">
        <v>260</v>
      </c>
      <c r="J89" s="572" t="s">
        <v>261</v>
      </c>
      <c r="K89" s="573" t="s">
        <v>3732</v>
      </c>
      <c r="L89" s="578">
        <v>43466</v>
      </c>
      <c r="M89" s="578"/>
      <c r="N89" s="578"/>
      <c r="O89" s="581"/>
    </row>
    <row r="90" spans="1:15" ht="51" x14ac:dyDescent="0.2">
      <c r="A90" s="573" t="s">
        <v>2113</v>
      </c>
      <c r="B90" s="574" t="s">
        <v>3733</v>
      </c>
      <c r="C90" s="579">
        <v>174</v>
      </c>
      <c r="D90" s="575" t="s">
        <v>258</v>
      </c>
      <c r="E90" s="576">
        <v>0</v>
      </c>
      <c r="F90" s="575" t="s">
        <v>259</v>
      </c>
      <c r="G90" s="575" t="s">
        <v>116</v>
      </c>
      <c r="H90" s="575" t="s">
        <v>2390</v>
      </c>
      <c r="I90" s="575" t="s">
        <v>260</v>
      </c>
      <c r="J90" s="572" t="s">
        <v>261</v>
      </c>
      <c r="K90" s="585" t="s">
        <v>2120</v>
      </c>
      <c r="L90" s="578">
        <v>43466</v>
      </c>
      <c r="M90" s="578"/>
      <c r="N90" s="578"/>
      <c r="O90" s="581"/>
    </row>
    <row r="91" spans="1:15" ht="48.75" customHeight="1" x14ac:dyDescent="0.2">
      <c r="A91" s="573" t="s">
        <v>4652</v>
      </c>
      <c r="B91" s="574" t="s">
        <v>4650</v>
      </c>
      <c r="C91" s="579">
        <v>174</v>
      </c>
      <c r="D91" s="575" t="s">
        <v>258</v>
      </c>
      <c r="E91" s="576">
        <v>0</v>
      </c>
      <c r="F91" s="575" t="s">
        <v>259</v>
      </c>
      <c r="G91" s="575" t="s">
        <v>116</v>
      </c>
      <c r="H91" s="575" t="s">
        <v>2390</v>
      </c>
      <c r="I91" s="575" t="s">
        <v>260</v>
      </c>
      <c r="J91" s="572" t="s">
        <v>261</v>
      </c>
      <c r="K91" s="572" t="s">
        <v>695</v>
      </c>
      <c r="L91" s="578">
        <v>43466</v>
      </c>
      <c r="M91" s="578"/>
      <c r="N91" s="578"/>
      <c r="O91" s="581"/>
    </row>
    <row r="92" spans="1:15" ht="51" x14ac:dyDescent="0.2">
      <c r="A92" s="573" t="s">
        <v>4653</v>
      </c>
      <c r="B92" s="574" t="s">
        <v>4651</v>
      </c>
      <c r="C92" s="579">
        <v>174</v>
      </c>
      <c r="D92" s="575" t="s">
        <v>258</v>
      </c>
      <c r="E92" s="576">
        <v>0</v>
      </c>
      <c r="F92" s="575" t="s">
        <v>259</v>
      </c>
      <c r="G92" s="575" t="s">
        <v>116</v>
      </c>
      <c r="H92" s="575" t="s">
        <v>2390</v>
      </c>
      <c r="I92" s="575" t="s">
        <v>260</v>
      </c>
      <c r="J92" s="572" t="s">
        <v>261</v>
      </c>
      <c r="K92" s="572" t="s">
        <v>695</v>
      </c>
      <c r="L92" s="578">
        <v>43466</v>
      </c>
      <c r="M92" s="578"/>
      <c r="N92" s="578"/>
      <c r="O92" s="581"/>
    </row>
    <row r="93" spans="1:15" ht="38.25" x14ac:dyDescent="0.2">
      <c r="A93" s="573" t="s">
        <v>135</v>
      </c>
      <c r="B93" s="574" t="s">
        <v>3606</v>
      </c>
      <c r="C93" s="575" t="s">
        <v>13</v>
      </c>
      <c r="D93" s="575" t="s">
        <v>258</v>
      </c>
      <c r="E93" s="576">
        <v>0</v>
      </c>
      <c r="F93" s="575" t="s">
        <v>259</v>
      </c>
      <c r="G93" s="575" t="s">
        <v>116</v>
      </c>
      <c r="H93" s="575" t="s">
        <v>2390</v>
      </c>
      <c r="I93" s="575" t="s">
        <v>260</v>
      </c>
      <c r="J93" s="572" t="s">
        <v>261</v>
      </c>
      <c r="K93" s="573"/>
      <c r="L93" s="578">
        <v>43466</v>
      </c>
      <c r="M93" s="578"/>
      <c r="N93" s="578"/>
      <c r="O93" s="575"/>
    </row>
    <row r="94" spans="1:15" ht="38.25" x14ac:dyDescent="0.2">
      <c r="A94" s="573" t="s">
        <v>3560</v>
      </c>
      <c r="B94" s="574" t="s">
        <v>3559</v>
      </c>
      <c r="C94" s="575" t="s">
        <v>11</v>
      </c>
      <c r="D94" s="575" t="s">
        <v>258</v>
      </c>
      <c r="E94" s="576">
        <v>0</v>
      </c>
      <c r="F94" s="575" t="s">
        <v>259</v>
      </c>
      <c r="G94" s="575" t="s">
        <v>116</v>
      </c>
      <c r="H94" s="575" t="s">
        <v>2390</v>
      </c>
      <c r="I94" s="575" t="s">
        <v>260</v>
      </c>
      <c r="J94" s="572" t="s">
        <v>261</v>
      </c>
      <c r="K94" s="573"/>
      <c r="L94" s="578">
        <v>43466</v>
      </c>
      <c r="M94" s="578"/>
      <c r="N94" s="578"/>
      <c r="O94" s="575"/>
    </row>
    <row r="95" spans="1:15" ht="63.75" x14ac:dyDescent="0.2">
      <c r="A95" s="573" t="s">
        <v>2175</v>
      </c>
      <c r="B95" s="574" t="s">
        <v>3969</v>
      </c>
      <c r="C95" s="575" t="s">
        <v>43</v>
      </c>
      <c r="D95" s="575" t="s">
        <v>258</v>
      </c>
      <c r="E95" s="576">
        <v>0</v>
      </c>
      <c r="F95" s="575" t="s">
        <v>259</v>
      </c>
      <c r="G95" s="575" t="s">
        <v>116</v>
      </c>
      <c r="H95" s="575" t="s">
        <v>2390</v>
      </c>
      <c r="I95" s="575" t="s">
        <v>260</v>
      </c>
      <c r="J95" s="572" t="s">
        <v>261</v>
      </c>
      <c r="K95" s="573"/>
      <c r="L95" s="578">
        <v>43466</v>
      </c>
      <c r="M95" s="578"/>
      <c r="N95" s="578"/>
      <c r="O95" s="575"/>
    </row>
    <row r="96" spans="1:15" ht="25.5" x14ac:dyDescent="0.2">
      <c r="A96" s="573" t="s">
        <v>205</v>
      </c>
      <c r="B96" s="574" t="s">
        <v>3630</v>
      </c>
      <c r="C96" s="575" t="s">
        <v>75</v>
      </c>
      <c r="D96" s="575" t="s">
        <v>258</v>
      </c>
      <c r="E96" s="576">
        <v>0</v>
      </c>
      <c r="F96" s="575" t="s">
        <v>259</v>
      </c>
      <c r="G96" s="575" t="s">
        <v>116</v>
      </c>
      <c r="H96" s="575" t="s">
        <v>2390</v>
      </c>
      <c r="I96" s="575" t="s">
        <v>260</v>
      </c>
      <c r="J96" s="572" t="s">
        <v>261</v>
      </c>
      <c r="K96" s="573"/>
      <c r="L96" s="578">
        <v>43466</v>
      </c>
      <c r="M96" s="578"/>
      <c r="N96" s="578"/>
      <c r="O96" s="575"/>
    </row>
    <row r="97" spans="1:15" ht="51" x14ac:dyDescent="0.2">
      <c r="A97" s="573" t="s">
        <v>227</v>
      </c>
      <c r="B97" s="574" t="s">
        <v>3645</v>
      </c>
      <c r="C97" s="575" t="s">
        <v>8</v>
      </c>
      <c r="D97" s="575" t="s">
        <v>258</v>
      </c>
      <c r="E97" s="576">
        <v>0</v>
      </c>
      <c r="F97" s="575" t="s">
        <v>259</v>
      </c>
      <c r="G97" s="575" t="s">
        <v>116</v>
      </c>
      <c r="H97" s="575" t="s">
        <v>2390</v>
      </c>
      <c r="I97" s="575" t="s">
        <v>260</v>
      </c>
      <c r="J97" s="572" t="s">
        <v>261</v>
      </c>
      <c r="K97" s="573"/>
      <c r="L97" s="578">
        <v>43466</v>
      </c>
      <c r="M97" s="578"/>
      <c r="N97" s="578"/>
      <c r="O97" s="575"/>
    </row>
    <row r="98" spans="1:15" ht="51" x14ac:dyDescent="0.2">
      <c r="A98" s="573" t="s">
        <v>227</v>
      </c>
      <c r="B98" s="574" t="s">
        <v>3646</v>
      </c>
      <c r="C98" s="575" t="s">
        <v>8</v>
      </c>
      <c r="D98" s="575" t="s">
        <v>258</v>
      </c>
      <c r="E98" s="576">
        <v>0</v>
      </c>
      <c r="F98" s="575" t="s">
        <v>259</v>
      </c>
      <c r="G98" s="575" t="s">
        <v>116</v>
      </c>
      <c r="H98" s="575" t="s">
        <v>2390</v>
      </c>
      <c r="I98" s="575" t="s">
        <v>260</v>
      </c>
      <c r="J98" s="572" t="s">
        <v>261</v>
      </c>
      <c r="K98" s="573"/>
      <c r="L98" s="578">
        <v>43466</v>
      </c>
      <c r="M98" s="578"/>
      <c r="N98" s="578"/>
      <c r="O98" s="575"/>
    </row>
    <row r="99" spans="1:15" ht="51" x14ac:dyDescent="0.2">
      <c r="A99" s="573" t="s">
        <v>2460</v>
      </c>
      <c r="B99" s="574" t="s">
        <v>3648</v>
      </c>
      <c r="C99" s="575" t="s">
        <v>70</v>
      </c>
      <c r="D99" s="575" t="s">
        <v>258</v>
      </c>
      <c r="E99" s="576">
        <v>0</v>
      </c>
      <c r="F99" s="575" t="s">
        <v>259</v>
      </c>
      <c r="G99" s="575" t="s">
        <v>116</v>
      </c>
      <c r="H99" s="575" t="s">
        <v>2390</v>
      </c>
      <c r="I99" s="575" t="s">
        <v>260</v>
      </c>
      <c r="J99" s="572" t="s">
        <v>261</v>
      </c>
      <c r="K99" s="573"/>
      <c r="L99" s="578">
        <v>43466</v>
      </c>
      <c r="M99" s="578"/>
      <c r="N99" s="578"/>
      <c r="O99" s="575"/>
    </row>
    <row r="100" spans="1:15" ht="51" x14ac:dyDescent="0.2">
      <c r="A100" s="573" t="s">
        <v>4417</v>
      </c>
      <c r="B100" s="574" t="s">
        <v>3561</v>
      </c>
      <c r="C100" s="575" t="s">
        <v>13</v>
      </c>
      <c r="D100" s="575" t="s">
        <v>258</v>
      </c>
      <c r="E100" s="576">
        <v>0</v>
      </c>
      <c r="F100" s="575" t="s">
        <v>259</v>
      </c>
      <c r="G100" s="575" t="s">
        <v>116</v>
      </c>
      <c r="H100" s="575" t="s">
        <v>2390</v>
      </c>
      <c r="I100" s="575" t="s">
        <v>260</v>
      </c>
      <c r="J100" s="572" t="s">
        <v>261</v>
      </c>
      <c r="K100" s="573"/>
      <c r="L100" s="578">
        <v>43466</v>
      </c>
      <c r="M100" s="578"/>
      <c r="N100" s="578"/>
      <c r="O100" s="575"/>
    </row>
    <row r="101" spans="1:15" ht="38.25" x14ac:dyDescent="0.2">
      <c r="A101" s="573" t="s">
        <v>2139</v>
      </c>
      <c r="B101" s="574" t="s">
        <v>4415</v>
      </c>
      <c r="C101" s="575" t="s">
        <v>66</v>
      </c>
      <c r="D101" s="575" t="s">
        <v>258</v>
      </c>
      <c r="E101" s="576">
        <v>0</v>
      </c>
      <c r="F101" s="575" t="s">
        <v>259</v>
      </c>
      <c r="G101" s="575" t="s">
        <v>116</v>
      </c>
      <c r="H101" s="575" t="s">
        <v>2390</v>
      </c>
      <c r="I101" s="575" t="s">
        <v>260</v>
      </c>
      <c r="J101" s="572" t="s">
        <v>261</v>
      </c>
      <c r="K101" s="577" t="s">
        <v>4416</v>
      </c>
      <c r="L101" s="578">
        <v>43466</v>
      </c>
      <c r="M101" s="578"/>
      <c r="N101" s="578"/>
      <c r="O101" s="575"/>
    </row>
    <row r="102" spans="1:15" ht="51" x14ac:dyDescent="0.2">
      <c r="A102" s="573" t="s">
        <v>194</v>
      </c>
      <c r="B102" s="574" t="s">
        <v>3611</v>
      </c>
      <c r="C102" s="575" t="s">
        <v>318</v>
      </c>
      <c r="D102" s="575" t="s">
        <v>258</v>
      </c>
      <c r="E102" s="576">
        <v>0</v>
      </c>
      <c r="F102" s="575" t="s">
        <v>259</v>
      </c>
      <c r="G102" s="575" t="s">
        <v>116</v>
      </c>
      <c r="H102" s="575" t="s">
        <v>2390</v>
      </c>
      <c r="I102" s="575" t="s">
        <v>260</v>
      </c>
      <c r="J102" s="572" t="s">
        <v>261</v>
      </c>
      <c r="K102" s="573"/>
      <c r="L102" s="578">
        <v>43466</v>
      </c>
      <c r="M102" s="578"/>
      <c r="N102" s="578"/>
      <c r="O102" s="575"/>
    </row>
    <row r="103" spans="1:15" ht="25.5" x14ac:dyDescent="0.2">
      <c r="A103" s="573" t="s">
        <v>2463</v>
      </c>
      <c r="B103" s="574" t="s">
        <v>3654</v>
      </c>
      <c r="C103" s="575" t="s">
        <v>43</v>
      </c>
      <c r="D103" s="575" t="s">
        <v>258</v>
      </c>
      <c r="E103" s="576">
        <v>0</v>
      </c>
      <c r="F103" s="575" t="s">
        <v>259</v>
      </c>
      <c r="G103" s="575" t="s">
        <v>116</v>
      </c>
      <c r="H103" s="575" t="s">
        <v>2390</v>
      </c>
      <c r="I103" s="575" t="s">
        <v>260</v>
      </c>
      <c r="J103" s="572" t="s">
        <v>261</v>
      </c>
      <c r="K103" s="573"/>
      <c r="L103" s="578">
        <v>43466</v>
      </c>
      <c r="M103" s="578"/>
      <c r="N103" s="578"/>
      <c r="O103" s="575"/>
    </row>
    <row r="104" spans="1:15" ht="25.5" x14ac:dyDescent="0.2">
      <c r="A104" s="573" t="s">
        <v>2176</v>
      </c>
      <c r="B104" s="574" t="s">
        <v>3618</v>
      </c>
      <c r="C104" s="575" t="s">
        <v>19</v>
      </c>
      <c r="D104" s="575" t="s">
        <v>258</v>
      </c>
      <c r="E104" s="576">
        <v>0</v>
      </c>
      <c r="F104" s="575" t="s">
        <v>259</v>
      </c>
      <c r="G104" s="575" t="s">
        <v>116</v>
      </c>
      <c r="H104" s="575" t="s">
        <v>2390</v>
      </c>
      <c r="I104" s="575" t="s">
        <v>260</v>
      </c>
      <c r="J104" s="572" t="s">
        <v>261</v>
      </c>
      <c r="K104" s="573"/>
      <c r="L104" s="578">
        <v>43466</v>
      </c>
      <c r="M104" s="578"/>
      <c r="N104" s="578"/>
      <c r="O104" s="575"/>
    </row>
    <row r="105" spans="1:15" ht="51" x14ac:dyDescent="0.2">
      <c r="A105" s="573" t="s">
        <v>162</v>
      </c>
      <c r="B105" s="574" t="s">
        <v>3622</v>
      </c>
      <c r="C105" s="575" t="s">
        <v>11</v>
      </c>
      <c r="D105" s="575" t="s">
        <v>258</v>
      </c>
      <c r="E105" s="576">
        <v>0</v>
      </c>
      <c r="F105" s="575" t="s">
        <v>259</v>
      </c>
      <c r="G105" s="575" t="s">
        <v>116</v>
      </c>
      <c r="H105" s="575" t="s">
        <v>2390</v>
      </c>
      <c r="I105" s="575" t="s">
        <v>260</v>
      </c>
      <c r="J105" s="572" t="s">
        <v>261</v>
      </c>
      <c r="K105" s="573"/>
      <c r="L105" s="578">
        <v>43466</v>
      </c>
      <c r="M105" s="578"/>
      <c r="N105" s="578"/>
      <c r="O105" s="575"/>
    </row>
    <row r="106" spans="1:15" ht="63.75" x14ac:dyDescent="0.2">
      <c r="A106" s="573" t="s">
        <v>1088</v>
      </c>
      <c r="B106" s="574" t="s">
        <v>3670</v>
      </c>
      <c r="C106" s="575" t="s">
        <v>50</v>
      </c>
      <c r="D106" s="575" t="s">
        <v>258</v>
      </c>
      <c r="E106" s="576">
        <v>0</v>
      </c>
      <c r="F106" s="575" t="s">
        <v>259</v>
      </c>
      <c r="G106" s="575" t="s">
        <v>116</v>
      </c>
      <c r="H106" s="575" t="s">
        <v>2390</v>
      </c>
      <c r="I106" s="575" t="s">
        <v>260</v>
      </c>
      <c r="J106" s="572" t="s">
        <v>261</v>
      </c>
      <c r="K106" s="573"/>
      <c r="L106" s="578">
        <v>43466</v>
      </c>
      <c r="M106" s="578"/>
      <c r="N106" s="578"/>
      <c r="O106" s="575"/>
    </row>
    <row r="107" spans="1:15" ht="63.75" x14ac:dyDescent="0.2">
      <c r="A107" s="573" t="s">
        <v>230</v>
      </c>
      <c r="B107" s="574" t="s">
        <v>3660</v>
      </c>
      <c r="C107" s="575" t="s">
        <v>50</v>
      </c>
      <c r="D107" s="575" t="s">
        <v>258</v>
      </c>
      <c r="E107" s="576">
        <v>0</v>
      </c>
      <c r="F107" s="575" t="s">
        <v>259</v>
      </c>
      <c r="G107" s="575" t="s">
        <v>116</v>
      </c>
      <c r="H107" s="575" t="s">
        <v>2390</v>
      </c>
      <c r="I107" s="575" t="s">
        <v>260</v>
      </c>
      <c r="J107" s="572" t="s">
        <v>261</v>
      </c>
      <c r="K107" s="573"/>
      <c r="L107" s="578">
        <v>43466</v>
      </c>
      <c r="M107" s="578"/>
      <c r="N107" s="578"/>
      <c r="O107" s="575"/>
    </row>
    <row r="108" spans="1:15" ht="63.75" x14ac:dyDescent="0.2">
      <c r="A108" s="573" t="s">
        <v>4172</v>
      </c>
      <c r="B108" s="574" t="s">
        <v>4171</v>
      </c>
      <c r="C108" s="575" t="s">
        <v>43</v>
      </c>
      <c r="D108" s="575" t="s">
        <v>258</v>
      </c>
      <c r="E108" s="576">
        <v>0</v>
      </c>
      <c r="F108" s="575" t="s">
        <v>259</v>
      </c>
      <c r="G108" s="575" t="s">
        <v>116</v>
      </c>
      <c r="H108" s="575" t="s">
        <v>2390</v>
      </c>
      <c r="I108" s="575" t="s">
        <v>260</v>
      </c>
      <c r="J108" s="572" t="s">
        <v>261</v>
      </c>
      <c r="K108" s="573"/>
      <c r="L108" s="578">
        <v>43466</v>
      </c>
      <c r="M108" s="578"/>
      <c r="N108" s="578"/>
      <c r="O108" s="575"/>
    </row>
    <row r="109" spans="1:15" ht="204" x14ac:dyDescent="0.2">
      <c r="A109" s="573" t="s">
        <v>2470</v>
      </c>
      <c r="B109" s="574" t="s">
        <v>3665</v>
      </c>
      <c r="C109" s="575" t="s">
        <v>122</v>
      </c>
      <c r="D109" s="575" t="s">
        <v>258</v>
      </c>
      <c r="E109" s="576">
        <v>0</v>
      </c>
      <c r="F109" s="575" t="s">
        <v>259</v>
      </c>
      <c r="G109" s="575" t="s">
        <v>116</v>
      </c>
      <c r="H109" s="575" t="s">
        <v>2390</v>
      </c>
      <c r="I109" s="575" t="s">
        <v>260</v>
      </c>
      <c r="J109" s="572" t="s">
        <v>261</v>
      </c>
      <c r="K109" s="573"/>
      <c r="L109" s="578">
        <v>43466</v>
      </c>
      <c r="M109" s="578"/>
      <c r="N109" s="578"/>
      <c r="O109" s="575"/>
    </row>
    <row r="110" spans="1:15" ht="51" x14ac:dyDescent="0.2">
      <c r="A110" s="573" t="s">
        <v>206</v>
      </c>
      <c r="B110" s="574" t="s">
        <v>3734</v>
      </c>
      <c r="C110" s="579">
        <v>139</v>
      </c>
      <c r="D110" s="575" t="s">
        <v>258</v>
      </c>
      <c r="E110" s="576">
        <v>0</v>
      </c>
      <c r="F110" s="575" t="s">
        <v>259</v>
      </c>
      <c r="G110" s="575" t="s">
        <v>116</v>
      </c>
      <c r="H110" s="575" t="s">
        <v>2390</v>
      </c>
      <c r="I110" s="575" t="s">
        <v>260</v>
      </c>
      <c r="J110" s="572" t="s">
        <v>261</v>
      </c>
      <c r="K110" s="573" t="s">
        <v>1926</v>
      </c>
      <c r="L110" s="578">
        <v>43466</v>
      </c>
      <c r="M110" s="578"/>
      <c r="N110" s="578"/>
      <c r="O110" s="581"/>
    </row>
    <row r="111" spans="1:15" ht="51" x14ac:dyDescent="0.2">
      <c r="A111" s="573" t="s">
        <v>206</v>
      </c>
      <c r="B111" s="574" t="s">
        <v>3735</v>
      </c>
      <c r="C111" s="579">
        <v>139</v>
      </c>
      <c r="D111" s="575" t="s">
        <v>258</v>
      </c>
      <c r="E111" s="576">
        <v>0</v>
      </c>
      <c r="F111" s="575" t="s">
        <v>259</v>
      </c>
      <c r="G111" s="575" t="s">
        <v>116</v>
      </c>
      <c r="H111" s="575" t="s">
        <v>2390</v>
      </c>
      <c r="I111" s="575" t="s">
        <v>260</v>
      </c>
      <c r="J111" s="572" t="s">
        <v>261</v>
      </c>
      <c r="K111" s="573" t="s">
        <v>1930</v>
      </c>
      <c r="L111" s="578">
        <v>43466</v>
      </c>
      <c r="M111" s="578"/>
      <c r="N111" s="578"/>
      <c r="O111" s="581"/>
    </row>
    <row r="112" spans="1:15" ht="51" x14ac:dyDescent="0.2">
      <c r="A112" s="573" t="s">
        <v>206</v>
      </c>
      <c r="B112" s="574" t="s">
        <v>3736</v>
      </c>
      <c r="C112" s="579">
        <v>139</v>
      </c>
      <c r="D112" s="575" t="s">
        <v>258</v>
      </c>
      <c r="E112" s="576">
        <v>0</v>
      </c>
      <c r="F112" s="575" t="s">
        <v>259</v>
      </c>
      <c r="G112" s="575" t="s">
        <v>116</v>
      </c>
      <c r="H112" s="575" t="s">
        <v>2390</v>
      </c>
      <c r="I112" s="575" t="s">
        <v>260</v>
      </c>
      <c r="J112" s="572" t="s">
        <v>261</v>
      </c>
      <c r="K112" s="573" t="s">
        <v>1932</v>
      </c>
      <c r="L112" s="578">
        <v>43466</v>
      </c>
      <c r="M112" s="578"/>
      <c r="N112" s="578"/>
      <c r="O112" s="581"/>
    </row>
    <row r="113" spans="1:15" ht="51" x14ac:dyDescent="0.2">
      <c r="A113" s="573" t="s">
        <v>206</v>
      </c>
      <c r="B113" s="574" t="s">
        <v>3737</v>
      </c>
      <c r="C113" s="579">
        <v>139</v>
      </c>
      <c r="D113" s="575" t="s">
        <v>258</v>
      </c>
      <c r="E113" s="576">
        <v>0</v>
      </c>
      <c r="F113" s="575" t="s">
        <v>259</v>
      </c>
      <c r="G113" s="575" t="s">
        <v>116</v>
      </c>
      <c r="H113" s="575" t="s">
        <v>2390</v>
      </c>
      <c r="I113" s="575" t="s">
        <v>260</v>
      </c>
      <c r="J113" s="572" t="s">
        <v>261</v>
      </c>
      <c r="K113" s="573" t="s">
        <v>1912</v>
      </c>
      <c r="L113" s="578">
        <v>43466</v>
      </c>
      <c r="M113" s="578"/>
      <c r="N113" s="578"/>
      <c r="O113" s="581"/>
    </row>
    <row r="114" spans="1:15" ht="51" x14ac:dyDescent="0.2">
      <c r="A114" s="573" t="s">
        <v>206</v>
      </c>
      <c r="B114" s="574" t="s">
        <v>3738</v>
      </c>
      <c r="C114" s="579">
        <v>139</v>
      </c>
      <c r="D114" s="575" t="s">
        <v>258</v>
      </c>
      <c r="E114" s="576">
        <v>0</v>
      </c>
      <c r="F114" s="575" t="s">
        <v>259</v>
      </c>
      <c r="G114" s="575" t="s">
        <v>116</v>
      </c>
      <c r="H114" s="575" t="s">
        <v>2390</v>
      </c>
      <c r="I114" s="575" t="s">
        <v>260</v>
      </c>
      <c r="J114" s="572" t="s">
        <v>261</v>
      </c>
      <c r="K114" s="573" t="s">
        <v>1915</v>
      </c>
      <c r="L114" s="578">
        <v>43466</v>
      </c>
      <c r="M114" s="578"/>
      <c r="N114" s="578"/>
      <c r="O114" s="581"/>
    </row>
    <row r="115" spans="1:15" ht="51" x14ac:dyDescent="0.2">
      <c r="A115" s="573" t="s">
        <v>206</v>
      </c>
      <c r="B115" s="574" t="s">
        <v>3739</v>
      </c>
      <c r="C115" s="579">
        <v>139</v>
      </c>
      <c r="D115" s="575" t="s">
        <v>258</v>
      </c>
      <c r="E115" s="576">
        <v>0</v>
      </c>
      <c r="F115" s="575" t="s">
        <v>259</v>
      </c>
      <c r="G115" s="575" t="s">
        <v>116</v>
      </c>
      <c r="H115" s="575" t="s">
        <v>2390</v>
      </c>
      <c r="I115" s="575" t="s">
        <v>260</v>
      </c>
      <c r="J115" s="572" t="s">
        <v>261</v>
      </c>
      <c r="K115" s="573" t="s">
        <v>1916</v>
      </c>
      <c r="L115" s="578">
        <v>43466</v>
      </c>
      <c r="M115" s="578"/>
      <c r="N115" s="578"/>
      <c r="O115" s="581"/>
    </row>
    <row r="116" spans="1:15" ht="51" x14ac:dyDescent="0.2">
      <c r="A116" s="573" t="s">
        <v>206</v>
      </c>
      <c r="B116" s="574" t="s">
        <v>3740</v>
      </c>
      <c r="C116" s="579">
        <v>139</v>
      </c>
      <c r="D116" s="575" t="s">
        <v>258</v>
      </c>
      <c r="E116" s="576">
        <v>0</v>
      </c>
      <c r="F116" s="575" t="s">
        <v>259</v>
      </c>
      <c r="G116" s="575" t="s">
        <v>116</v>
      </c>
      <c r="H116" s="575" t="s">
        <v>2390</v>
      </c>
      <c r="I116" s="575" t="s">
        <v>260</v>
      </c>
      <c r="J116" s="572" t="s">
        <v>261</v>
      </c>
      <c r="K116" s="573" t="s">
        <v>1922</v>
      </c>
      <c r="L116" s="578">
        <v>43466</v>
      </c>
      <c r="M116" s="578"/>
      <c r="N116" s="578"/>
      <c r="O116" s="581"/>
    </row>
    <row r="117" spans="1:15" ht="51" x14ac:dyDescent="0.2">
      <c r="A117" s="573" t="s">
        <v>206</v>
      </c>
      <c r="B117" s="574" t="s">
        <v>3741</v>
      </c>
      <c r="C117" s="579">
        <v>139</v>
      </c>
      <c r="D117" s="575" t="s">
        <v>258</v>
      </c>
      <c r="E117" s="576">
        <v>0</v>
      </c>
      <c r="F117" s="575" t="s">
        <v>259</v>
      </c>
      <c r="G117" s="575" t="s">
        <v>116</v>
      </c>
      <c r="H117" s="575" t="s">
        <v>2390</v>
      </c>
      <c r="I117" s="575" t="s">
        <v>260</v>
      </c>
      <c r="J117" s="572" t="s">
        <v>261</v>
      </c>
      <c r="K117" s="573" t="s">
        <v>1924</v>
      </c>
      <c r="L117" s="578">
        <v>43466</v>
      </c>
      <c r="M117" s="578"/>
      <c r="N117" s="578"/>
      <c r="O117" s="581"/>
    </row>
    <row r="118" spans="1:15" ht="51" x14ac:dyDescent="0.2">
      <c r="A118" s="573" t="s">
        <v>206</v>
      </c>
      <c r="B118" s="574" t="s">
        <v>3742</v>
      </c>
      <c r="C118" s="579">
        <v>139</v>
      </c>
      <c r="D118" s="575" t="s">
        <v>258</v>
      </c>
      <c r="E118" s="576">
        <v>0</v>
      </c>
      <c r="F118" s="575" t="s">
        <v>259</v>
      </c>
      <c r="G118" s="575" t="s">
        <v>116</v>
      </c>
      <c r="H118" s="575" t="s">
        <v>2390</v>
      </c>
      <c r="I118" s="575" t="s">
        <v>260</v>
      </c>
      <c r="J118" s="572" t="s">
        <v>261</v>
      </c>
      <c r="K118" s="573" t="s">
        <v>1934</v>
      </c>
      <c r="L118" s="578">
        <v>43466</v>
      </c>
      <c r="M118" s="578"/>
      <c r="N118" s="578"/>
      <c r="O118" s="581"/>
    </row>
    <row r="119" spans="1:15" ht="51" x14ac:dyDescent="0.2">
      <c r="A119" s="573" t="s">
        <v>206</v>
      </c>
      <c r="B119" s="574" t="s">
        <v>3743</v>
      </c>
      <c r="C119" s="579">
        <v>139</v>
      </c>
      <c r="D119" s="575" t="s">
        <v>258</v>
      </c>
      <c r="E119" s="576">
        <v>0</v>
      </c>
      <c r="F119" s="575" t="s">
        <v>259</v>
      </c>
      <c r="G119" s="575" t="s">
        <v>116</v>
      </c>
      <c r="H119" s="575" t="s">
        <v>2390</v>
      </c>
      <c r="I119" s="575" t="s">
        <v>260</v>
      </c>
      <c r="J119" s="572" t="s">
        <v>261</v>
      </c>
      <c r="K119" s="573" t="s">
        <v>2764</v>
      </c>
      <c r="L119" s="578">
        <v>43466</v>
      </c>
      <c r="M119" s="578"/>
      <c r="N119" s="578"/>
      <c r="O119" s="581"/>
    </row>
    <row r="120" spans="1:15" ht="51" x14ac:dyDescent="0.2">
      <c r="A120" s="573" t="s">
        <v>206</v>
      </c>
      <c r="B120" s="574" t="s">
        <v>3744</v>
      </c>
      <c r="C120" s="579">
        <v>139</v>
      </c>
      <c r="D120" s="575" t="s">
        <v>258</v>
      </c>
      <c r="E120" s="576">
        <v>0</v>
      </c>
      <c r="F120" s="575" t="s">
        <v>259</v>
      </c>
      <c r="G120" s="575" t="s">
        <v>116</v>
      </c>
      <c r="H120" s="575" t="s">
        <v>2390</v>
      </c>
      <c r="I120" s="575" t="s">
        <v>260</v>
      </c>
      <c r="J120" s="572" t="s">
        <v>261</v>
      </c>
      <c r="K120" s="573" t="s">
        <v>2766</v>
      </c>
      <c r="L120" s="578">
        <v>43466</v>
      </c>
      <c r="M120" s="578"/>
      <c r="N120" s="578"/>
      <c r="O120" s="581"/>
    </row>
    <row r="121" spans="1:15" ht="51" x14ac:dyDescent="0.2">
      <c r="A121" s="573" t="s">
        <v>206</v>
      </c>
      <c r="B121" s="574" t="s">
        <v>3745</v>
      </c>
      <c r="C121" s="579">
        <v>139</v>
      </c>
      <c r="D121" s="575" t="s">
        <v>258</v>
      </c>
      <c r="E121" s="576">
        <v>0</v>
      </c>
      <c r="F121" s="575" t="s">
        <v>259</v>
      </c>
      <c r="G121" s="575" t="s">
        <v>116</v>
      </c>
      <c r="H121" s="575" t="s">
        <v>2390</v>
      </c>
      <c r="I121" s="575" t="s">
        <v>260</v>
      </c>
      <c r="J121" s="572" t="s">
        <v>261</v>
      </c>
      <c r="K121" s="573" t="s">
        <v>2667</v>
      </c>
      <c r="L121" s="578">
        <v>43466</v>
      </c>
      <c r="M121" s="578"/>
      <c r="N121" s="578"/>
      <c r="O121" s="581"/>
    </row>
    <row r="122" spans="1:15" ht="51" x14ac:dyDescent="0.2">
      <c r="A122" s="573" t="s">
        <v>206</v>
      </c>
      <c r="B122" s="574" t="s">
        <v>3746</v>
      </c>
      <c r="C122" s="579">
        <v>139</v>
      </c>
      <c r="D122" s="575" t="s">
        <v>258</v>
      </c>
      <c r="E122" s="576">
        <v>0</v>
      </c>
      <c r="F122" s="575" t="s">
        <v>259</v>
      </c>
      <c r="G122" s="575" t="s">
        <v>116</v>
      </c>
      <c r="H122" s="575" t="s">
        <v>2390</v>
      </c>
      <c r="I122" s="575" t="s">
        <v>260</v>
      </c>
      <c r="J122" s="572" t="s">
        <v>261</v>
      </c>
      <c r="K122" s="573" t="s">
        <v>3747</v>
      </c>
      <c r="L122" s="578">
        <v>43466</v>
      </c>
      <c r="M122" s="578"/>
      <c r="N122" s="578"/>
      <c r="O122" s="581"/>
    </row>
    <row r="123" spans="1:15" ht="51" x14ac:dyDescent="0.2">
      <c r="A123" s="573" t="s">
        <v>206</v>
      </c>
      <c r="B123" s="574" t="s">
        <v>3748</v>
      </c>
      <c r="C123" s="579">
        <v>139</v>
      </c>
      <c r="D123" s="575" t="s">
        <v>258</v>
      </c>
      <c r="E123" s="576">
        <v>0</v>
      </c>
      <c r="F123" s="575" t="s">
        <v>259</v>
      </c>
      <c r="G123" s="575" t="s">
        <v>116</v>
      </c>
      <c r="H123" s="575" t="s">
        <v>2390</v>
      </c>
      <c r="I123" s="575" t="s">
        <v>260</v>
      </c>
      <c r="J123" s="572" t="s">
        <v>261</v>
      </c>
      <c r="K123" s="573" t="s">
        <v>1940</v>
      </c>
      <c r="L123" s="578">
        <v>43466</v>
      </c>
      <c r="M123" s="578"/>
      <c r="N123" s="578"/>
      <c r="O123" s="581"/>
    </row>
    <row r="124" spans="1:15" ht="51" x14ac:dyDescent="0.2">
      <c r="A124" s="573" t="s">
        <v>206</v>
      </c>
      <c r="B124" s="574" t="s">
        <v>3749</v>
      </c>
      <c r="C124" s="579">
        <v>139</v>
      </c>
      <c r="D124" s="575" t="s">
        <v>258</v>
      </c>
      <c r="E124" s="576">
        <v>0</v>
      </c>
      <c r="F124" s="575" t="s">
        <v>259</v>
      </c>
      <c r="G124" s="575" t="s">
        <v>116</v>
      </c>
      <c r="H124" s="575" t="s">
        <v>2390</v>
      </c>
      <c r="I124" s="575" t="s">
        <v>260</v>
      </c>
      <c r="J124" s="572" t="s">
        <v>261</v>
      </c>
      <c r="K124" s="573" t="s">
        <v>1942</v>
      </c>
      <c r="L124" s="578">
        <v>43466</v>
      </c>
      <c r="M124" s="578"/>
      <c r="N124" s="578"/>
      <c r="O124" s="581"/>
    </row>
    <row r="125" spans="1:15" ht="51" x14ac:dyDescent="0.2">
      <c r="A125" s="573" t="s">
        <v>206</v>
      </c>
      <c r="B125" s="574" t="s">
        <v>3750</v>
      </c>
      <c r="C125" s="579">
        <v>139</v>
      </c>
      <c r="D125" s="575" t="s">
        <v>258</v>
      </c>
      <c r="E125" s="576">
        <v>0</v>
      </c>
      <c r="F125" s="575" t="s">
        <v>259</v>
      </c>
      <c r="G125" s="575" t="s">
        <v>116</v>
      </c>
      <c r="H125" s="575" t="s">
        <v>2390</v>
      </c>
      <c r="I125" s="575" t="s">
        <v>260</v>
      </c>
      <c r="J125" s="572" t="s">
        <v>261</v>
      </c>
      <c r="K125" s="573" t="s">
        <v>1948</v>
      </c>
      <c r="L125" s="578">
        <v>43466</v>
      </c>
      <c r="M125" s="578"/>
      <c r="N125" s="578"/>
      <c r="O125" s="581"/>
    </row>
    <row r="126" spans="1:15" ht="51" x14ac:dyDescent="0.2">
      <c r="A126" s="573" t="s">
        <v>206</v>
      </c>
      <c r="B126" s="574" t="s">
        <v>3751</v>
      </c>
      <c r="C126" s="579">
        <v>139</v>
      </c>
      <c r="D126" s="575" t="s">
        <v>258</v>
      </c>
      <c r="E126" s="576">
        <v>0</v>
      </c>
      <c r="F126" s="575" t="s">
        <v>259</v>
      </c>
      <c r="G126" s="575" t="s">
        <v>116</v>
      </c>
      <c r="H126" s="575" t="s">
        <v>2390</v>
      </c>
      <c r="I126" s="575" t="s">
        <v>260</v>
      </c>
      <c r="J126" s="572" t="s">
        <v>261</v>
      </c>
      <c r="K126" s="573" t="s">
        <v>2525</v>
      </c>
      <c r="L126" s="578">
        <v>43466</v>
      </c>
      <c r="M126" s="578"/>
      <c r="N126" s="578"/>
      <c r="O126" s="581"/>
    </row>
    <row r="127" spans="1:15" ht="51" x14ac:dyDescent="0.2">
      <c r="A127" s="573" t="s">
        <v>206</v>
      </c>
      <c r="B127" s="574" t="s">
        <v>3752</v>
      </c>
      <c r="C127" s="579">
        <v>139</v>
      </c>
      <c r="D127" s="575" t="s">
        <v>258</v>
      </c>
      <c r="E127" s="576">
        <v>0</v>
      </c>
      <c r="F127" s="575" t="s">
        <v>259</v>
      </c>
      <c r="G127" s="575" t="s">
        <v>116</v>
      </c>
      <c r="H127" s="575" t="s">
        <v>2390</v>
      </c>
      <c r="I127" s="575" t="s">
        <v>260</v>
      </c>
      <c r="J127" s="572" t="s">
        <v>261</v>
      </c>
      <c r="K127" s="573" t="s">
        <v>2663</v>
      </c>
      <c r="L127" s="578">
        <v>43466</v>
      </c>
      <c r="M127" s="578"/>
      <c r="N127" s="578"/>
      <c r="O127" s="581"/>
    </row>
    <row r="128" spans="1:15" ht="51" x14ac:dyDescent="0.2">
      <c r="A128" s="573" t="s">
        <v>206</v>
      </c>
      <c r="B128" s="574" t="s">
        <v>3753</v>
      </c>
      <c r="C128" s="579">
        <v>139</v>
      </c>
      <c r="D128" s="575" t="s">
        <v>258</v>
      </c>
      <c r="E128" s="576">
        <v>0</v>
      </c>
      <c r="F128" s="575" t="s">
        <v>259</v>
      </c>
      <c r="G128" s="575" t="s">
        <v>116</v>
      </c>
      <c r="H128" s="575" t="s">
        <v>2390</v>
      </c>
      <c r="I128" s="575" t="s">
        <v>260</v>
      </c>
      <c r="J128" s="572" t="s">
        <v>261</v>
      </c>
      <c r="K128" s="573" t="s">
        <v>2624</v>
      </c>
      <c r="L128" s="578">
        <v>43466</v>
      </c>
      <c r="M128" s="578"/>
      <c r="N128" s="578"/>
      <c r="O128" s="581"/>
    </row>
    <row r="129" spans="1:16" ht="51" x14ac:dyDescent="0.2">
      <c r="A129" s="573" t="s">
        <v>206</v>
      </c>
      <c r="B129" s="574" t="s">
        <v>3754</v>
      </c>
      <c r="C129" s="579">
        <v>139</v>
      </c>
      <c r="D129" s="575" t="s">
        <v>258</v>
      </c>
      <c r="E129" s="576">
        <v>0</v>
      </c>
      <c r="F129" s="575" t="s">
        <v>259</v>
      </c>
      <c r="G129" s="575" t="s">
        <v>116</v>
      </c>
      <c r="H129" s="575" t="s">
        <v>2390</v>
      </c>
      <c r="I129" s="575" t="s">
        <v>260</v>
      </c>
      <c r="J129" s="572" t="s">
        <v>261</v>
      </c>
      <c r="K129" s="573" t="s">
        <v>2570</v>
      </c>
      <c r="L129" s="578">
        <v>43466</v>
      </c>
      <c r="M129" s="578"/>
      <c r="N129" s="578"/>
      <c r="O129" s="581"/>
    </row>
    <row r="130" spans="1:16" ht="51" x14ac:dyDescent="0.2">
      <c r="A130" s="573" t="s">
        <v>206</v>
      </c>
      <c r="B130" s="574" t="s">
        <v>3755</v>
      </c>
      <c r="C130" s="579">
        <v>139</v>
      </c>
      <c r="D130" s="575" t="s">
        <v>258</v>
      </c>
      <c r="E130" s="576">
        <v>0</v>
      </c>
      <c r="F130" s="575" t="s">
        <v>259</v>
      </c>
      <c r="G130" s="575" t="s">
        <v>116</v>
      </c>
      <c r="H130" s="575" t="s">
        <v>2390</v>
      </c>
      <c r="I130" s="575" t="s">
        <v>260</v>
      </c>
      <c r="J130" s="572" t="s">
        <v>261</v>
      </c>
      <c r="K130" s="573" t="s">
        <v>3473</v>
      </c>
      <c r="L130" s="578">
        <v>43466</v>
      </c>
      <c r="M130" s="578"/>
      <c r="N130" s="578"/>
      <c r="O130" s="581"/>
    </row>
    <row r="131" spans="1:16" ht="51" x14ac:dyDescent="0.2">
      <c r="A131" s="573" t="s">
        <v>206</v>
      </c>
      <c r="B131" s="574" t="s">
        <v>3756</v>
      </c>
      <c r="C131" s="579">
        <v>139</v>
      </c>
      <c r="D131" s="575" t="s">
        <v>258</v>
      </c>
      <c r="E131" s="576">
        <v>0</v>
      </c>
      <c r="F131" s="575" t="s">
        <v>259</v>
      </c>
      <c r="G131" s="575" t="s">
        <v>116</v>
      </c>
      <c r="H131" s="575" t="s">
        <v>2390</v>
      </c>
      <c r="I131" s="575" t="s">
        <v>260</v>
      </c>
      <c r="J131" s="572" t="s">
        <v>261</v>
      </c>
      <c r="K131" s="573" t="s">
        <v>3757</v>
      </c>
      <c r="L131" s="578">
        <v>43466</v>
      </c>
      <c r="M131" s="578"/>
      <c r="N131" s="578"/>
      <c r="O131" s="581"/>
    </row>
    <row r="132" spans="1:16" ht="51" x14ac:dyDescent="0.2">
      <c r="A132" s="573" t="s">
        <v>206</v>
      </c>
      <c r="B132" s="574" t="s">
        <v>3758</v>
      </c>
      <c r="C132" s="579">
        <v>139</v>
      </c>
      <c r="D132" s="575" t="s">
        <v>258</v>
      </c>
      <c r="E132" s="576">
        <v>0</v>
      </c>
      <c r="F132" s="575" t="s">
        <v>259</v>
      </c>
      <c r="G132" s="575" t="s">
        <v>116</v>
      </c>
      <c r="H132" s="575" t="s">
        <v>2390</v>
      </c>
      <c r="I132" s="575" t="s">
        <v>260</v>
      </c>
      <c r="J132" s="572" t="s">
        <v>261</v>
      </c>
      <c r="K132" s="573" t="s">
        <v>3759</v>
      </c>
      <c r="L132" s="578">
        <v>43466</v>
      </c>
      <c r="M132" s="578"/>
      <c r="N132" s="578"/>
      <c r="O132" s="581"/>
    </row>
    <row r="133" spans="1:16" ht="51" x14ac:dyDescent="0.2">
      <c r="A133" s="573" t="s">
        <v>206</v>
      </c>
      <c r="B133" s="584" t="s">
        <v>4544</v>
      </c>
      <c r="C133" s="579">
        <v>139</v>
      </c>
      <c r="D133" s="575" t="s">
        <v>258</v>
      </c>
      <c r="E133" s="576">
        <v>0</v>
      </c>
      <c r="F133" s="575" t="s">
        <v>259</v>
      </c>
      <c r="G133" s="575" t="s">
        <v>116</v>
      </c>
      <c r="H133" s="575" t="s">
        <v>2390</v>
      </c>
      <c r="I133" s="575" t="s">
        <v>260</v>
      </c>
      <c r="J133" s="572" t="s">
        <v>261</v>
      </c>
      <c r="K133" s="584" t="s">
        <v>4545</v>
      </c>
      <c r="L133" s="578">
        <v>43466</v>
      </c>
      <c r="M133" s="578"/>
      <c r="N133" s="578"/>
      <c r="O133" s="581"/>
    </row>
    <row r="134" spans="1:16" ht="51" x14ac:dyDescent="0.2">
      <c r="A134" s="573" t="s">
        <v>206</v>
      </c>
      <c r="B134" s="584" t="s">
        <v>4666</v>
      </c>
      <c r="C134" s="579">
        <v>139</v>
      </c>
      <c r="D134" s="575" t="s">
        <v>258</v>
      </c>
      <c r="E134" s="576">
        <v>0</v>
      </c>
      <c r="F134" s="575" t="s">
        <v>259</v>
      </c>
      <c r="G134" s="575" t="s">
        <v>116</v>
      </c>
      <c r="H134" s="575" t="s">
        <v>2390</v>
      </c>
      <c r="I134" s="575" t="s">
        <v>260</v>
      </c>
      <c r="J134" s="572" t="s">
        <v>261</v>
      </c>
      <c r="K134" s="584" t="s">
        <v>1954</v>
      </c>
      <c r="L134" s="578">
        <v>43466</v>
      </c>
      <c r="M134" s="578"/>
      <c r="N134" s="578"/>
      <c r="O134" s="581"/>
      <c r="P134" s="540"/>
    </row>
    <row r="135" spans="1:16" ht="51" x14ac:dyDescent="0.2">
      <c r="A135" s="573" t="s">
        <v>206</v>
      </c>
      <c r="B135" s="574" t="s">
        <v>3760</v>
      </c>
      <c r="C135" s="579">
        <v>139</v>
      </c>
      <c r="D135" s="575" t="s">
        <v>258</v>
      </c>
      <c r="E135" s="576">
        <v>0</v>
      </c>
      <c r="F135" s="575" t="s">
        <v>259</v>
      </c>
      <c r="G135" s="575" t="s">
        <v>116</v>
      </c>
      <c r="H135" s="575" t="s">
        <v>2390</v>
      </c>
      <c r="I135" s="575" t="s">
        <v>260</v>
      </c>
      <c r="J135" s="572" t="s">
        <v>261</v>
      </c>
      <c r="K135" s="573" t="s">
        <v>1956</v>
      </c>
      <c r="L135" s="578">
        <v>43466</v>
      </c>
      <c r="M135" s="578"/>
      <c r="N135" s="578"/>
      <c r="O135" s="581"/>
    </row>
    <row r="136" spans="1:16" ht="51" x14ac:dyDescent="0.2">
      <c r="A136" s="573" t="s">
        <v>206</v>
      </c>
      <c r="B136" s="574" t="s">
        <v>3761</v>
      </c>
      <c r="C136" s="579">
        <v>139</v>
      </c>
      <c r="D136" s="575" t="s">
        <v>258</v>
      </c>
      <c r="E136" s="576">
        <v>0</v>
      </c>
      <c r="F136" s="575" t="s">
        <v>259</v>
      </c>
      <c r="G136" s="575" t="s">
        <v>116</v>
      </c>
      <c r="H136" s="575" t="s">
        <v>2390</v>
      </c>
      <c r="I136" s="575" t="s">
        <v>260</v>
      </c>
      <c r="J136" s="572" t="s">
        <v>261</v>
      </c>
      <c r="K136" s="573" t="s">
        <v>1958</v>
      </c>
      <c r="L136" s="578">
        <v>43466</v>
      </c>
      <c r="M136" s="578"/>
      <c r="N136" s="578"/>
      <c r="O136" s="581"/>
    </row>
    <row r="137" spans="1:16" ht="51" x14ac:dyDescent="0.2">
      <c r="A137" s="573" t="s">
        <v>206</v>
      </c>
      <c r="B137" s="574" t="s">
        <v>3762</v>
      </c>
      <c r="C137" s="579">
        <v>139</v>
      </c>
      <c r="D137" s="575" t="s">
        <v>258</v>
      </c>
      <c r="E137" s="576">
        <v>0</v>
      </c>
      <c r="F137" s="575" t="s">
        <v>259</v>
      </c>
      <c r="G137" s="575" t="s">
        <v>116</v>
      </c>
      <c r="H137" s="575" t="s">
        <v>2390</v>
      </c>
      <c r="I137" s="575" t="s">
        <v>260</v>
      </c>
      <c r="J137" s="572" t="s">
        <v>261</v>
      </c>
      <c r="K137" s="573" t="s">
        <v>1960</v>
      </c>
      <c r="L137" s="578">
        <v>43466</v>
      </c>
      <c r="M137" s="578"/>
      <c r="N137" s="578"/>
      <c r="O137" s="581"/>
    </row>
    <row r="138" spans="1:16" ht="51" x14ac:dyDescent="0.2">
      <c r="A138" s="573" t="s">
        <v>206</v>
      </c>
      <c r="B138" s="574" t="s">
        <v>3763</v>
      </c>
      <c r="C138" s="579">
        <v>139</v>
      </c>
      <c r="D138" s="575" t="s">
        <v>258</v>
      </c>
      <c r="E138" s="576">
        <v>0</v>
      </c>
      <c r="F138" s="575" t="s">
        <v>259</v>
      </c>
      <c r="G138" s="575" t="s">
        <v>116</v>
      </c>
      <c r="H138" s="575" t="s">
        <v>2390</v>
      </c>
      <c r="I138" s="575" t="s">
        <v>260</v>
      </c>
      <c r="J138" s="572" t="s">
        <v>261</v>
      </c>
      <c r="K138" s="573" t="s">
        <v>1964</v>
      </c>
      <c r="L138" s="578">
        <v>43466</v>
      </c>
      <c r="M138" s="578"/>
      <c r="N138" s="578"/>
      <c r="O138" s="581"/>
    </row>
    <row r="139" spans="1:16" ht="51" x14ac:dyDescent="0.2">
      <c r="A139" s="573" t="s">
        <v>206</v>
      </c>
      <c r="B139" s="574" t="s">
        <v>3764</v>
      </c>
      <c r="C139" s="579">
        <v>139</v>
      </c>
      <c r="D139" s="575" t="s">
        <v>258</v>
      </c>
      <c r="E139" s="576">
        <v>0</v>
      </c>
      <c r="F139" s="575" t="s">
        <v>259</v>
      </c>
      <c r="G139" s="575" t="s">
        <v>116</v>
      </c>
      <c r="H139" s="575" t="s">
        <v>2390</v>
      </c>
      <c r="I139" s="575" t="s">
        <v>260</v>
      </c>
      <c r="J139" s="572" t="s">
        <v>261</v>
      </c>
      <c r="K139" s="573" t="s">
        <v>1968</v>
      </c>
      <c r="L139" s="578">
        <v>43466</v>
      </c>
      <c r="M139" s="578"/>
      <c r="N139" s="578"/>
      <c r="O139" s="581"/>
    </row>
    <row r="140" spans="1:16" ht="51" x14ac:dyDescent="0.2">
      <c r="A140" s="573" t="s">
        <v>206</v>
      </c>
      <c r="B140" s="574" t="s">
        <v>3765</v>
      </c>
      <c r="C140" s="579">
        <v>139</v>
      </c>
      <c r="D140" s="575" t="s">
        <v>258</v>
      </c>
      <c r="E140" s="576">
        <v>0</v>
      </c>
      <c r="F140" s="575" t="s">
        <v>259</v>
      </c>
      <c r="G140" s="575" t="s">
        <v>116</v>
      </c>
      <c r="H140" s="575" t="s">
        <v>2390</v>
      </c>
      <c r="I140" s="575" t="s">
        <v>260</v>
      </c>
      <c r="J140" s="572" t="s">
        <v>261</v>
      </c>
      <c r="K140" s="573" t="s">
        <v>1972</v>
      </c>
      <c r="L140" s="578">
        <v>43466</v>
      </c>
      <c r="M140" s="578"/>
      <c r="N140" s="578"/>
      <c r="O140" s="581"/>
    </row>
    <row r="141" spans="1:16" ht="51" x14ac:dyDescent="0.2">
      <c r="A141" s="573" t="s">
        <v>206</v>
      </c>
      <c r="B141" s="574" t="s">
        <v>3766</v>
      </c>
      <c r="C141" s="579">
        <v>139</v>
      </c>
      <c r="D141" s="575" t="s">
        <v>258</v>
      </c>
      <c r="E141" s="576">
        <v>0</v>
      </c>
      <c r="F141" s="575" t="s">
        <v>259</v>
      </c>
      <c r="G141" s="575" t="s">
        <v>116</v>
      </c>
      <c r="H141" s="575" t="s">
        <v>2390</v>
      </c>
      <c r="I141" s="575" t="s">
        <v>260</v>
      </c>
      <c r="J141" s="572" t="s">
        <v>261</v>
      </c>
      <c r="K141" s="573" t="s">
        <v>1976</v>
      </c>
      <c r="L141" s="578">
        <v>43466</v>
      </c>
      <c r="M141" s="578"/>
      <c r="N141" s="578"/>
      <c r="O141" s="581"/>
    </row>
    <row r="142" spans="1:16" ht="51" x14ac:dyDescent="0.2">
      <c r="A142" s="573" t="s">
        <v>206</v>
      </c>
      <c r="B142" s="574" t="s">
        <v>3767</v>
      </c>
      <c r="C142" s="579">
        <v>139</v>
      </c>
      <c r="D142" s="575" t="s">
        <v>258</v>
      </c>
      <c r="E142" s="576">
        <v>0</v>
      </c>
      <c r="F142" s="575" t="s">
        <v>259</v>
      </c>
      <c r="G142" s="575" t="s">
        <v>116</v>
      </c>
      <c r="H142" s="575" t="s">
        <v>2390</v>
      </c>
      <c r="I142" s="575" t="s">
        <v>260</v>
      </c>
      <c r="J142" s="572" t="s">
        <v>261</v>
      </c>
      <c r="K142" s="573" t="s">
        <v>1978</v>
      </c>
      <c r="L142" s="578">
        <v>43466</v>
      </c>
      <c r="M142" s="578"/>
      <c r="N142" s="578"/>
      <c r="O142" s="581"/>
    </row>
    <row r="143" spans="1:16" ht="51" x14ac:dyDescent="0.2">
      <c r="A143" s="573" t="s">
        <v>206</v>
      </c>
      <c r="B143" s="574" t="s">
        <v>3768</v>
      </c>
      <c r="C143" s="579">
        <v>139</v>
      </c>
      <c r="D143" s="575" t="s">
        <v>258</v>
      </c>
      <c r="E143" s="576">
        <v>0</v>
      </c>
      <c r="F143" s="575" t="s">
        <v>259</v>
      </c>
      <c r="G143" s="575" t="s">
        <v>116</v>
      </c>
      <c r="H143" s="575" t="s">
        <v>2390</v>
      </c>
      <c r="I143" s="575" t="s">
        <v>260</v>
      </c>
      <c r="J143" s="572" t="s">
        <v>261</v>
      </c>
      <c r="K143" s="573" t="s">
        <v>1980</v>
      </c>
      <c r="L143" s="578">
        <v>43466</v>
      </c>
      <c r="M143" s="578"/>
      <c r="N143" s="578"/>
      <c r="O143" s="581"/>
    </row>
    <row r="144" spans="1:16" ht="51" x14ac:dyDescent="0.2">
      <c r="A144" s="573" t="s">
        <v>206</v>
      </c>
      <c r="B144" s="574" t="s">
        <v>3769</v>
      </c>
      <c r="C144" s="579">
        <v>139</v>
      </c>
      <c r="D144" s="575" t="s">
        <v>258</v>
      </c>
      <c r="E144" s="576">
        <v>0</v>
      </c>
      <c r="F144" s="575" t="s">
        <v>259</v>
      </c>
      <c r="G144" s="575" t="s">
        <v>116</v>
      </c>
      <c r="H144" s="575" t="s">
        <v>2390</v>
      </c>
      <c r="I144" s="575" t="s">
        <v>260</v>
      </c>
      <c r="J144" s="572" t="s">
        <v>261</v>
      </c>
      <c r="K144" s="573" t="s">
        <v>1982</v>
      </c>
      <c r="L144" s="578">
        <v>43466</v>
      </c>
      <c r="M144" s="578"/>
      <c r="N144" s="578"/>
      <c r="O144" s="581"/>
    </row>
    <row r="145" spans="1:15" ht="51" x14ac:dyDescent="0.2">
      <c r="A145" s="573" t="s">
        <v>206</v>
      </c>
      <c r="B145" s="574" t="s">
        <v>3770</v>
      </c>
      <c r="C145" s="579">
        <v>139</v>
      </c>
      <c r="D145" s="575" t="s">
        <v>258</v>
      </c>
      <c r="E145" s="576">
        <v>0</v>
      </c>
      <c r="F145" s="575" t="s">
        <v>259</v>
      </c>
      <c r="G145" s="575" t="s">
        <v>116</v>
      </c>
      <c r="H145" s="575" t="s">
        <v>2390</v>
      </c>
      <c r="I145" s="575" t="s">
        <v>260</v>
      </c>
      <c r="J145" s="572" t="s">
        <v>261</v>
      </c>
      <c r="K145" s="573" t="s">
        <v>1984</v>
      </c>
      <c r="L145" s="578">
        <v>43466</v>
      </c>
      <c r="M145" s="578"/>
      <c r="N145" s="578"/>
      <c r="O145" s="581"/>
    </row>
    <row r="146" spans="1:15" ht="51" x14ac:dyDescent="0.2">
      <c r="A146" s="573" t="s">
        <v>206</v>
      </c>
      <c r="B146" s="574" t="s">
        <v>3771</v>
      </c>
      <c r="C146" s="579">
        <v>139</v>
      </c>
      <c r="D146" s="575" t="s">
        <v>258</v>
      </c>
      <c r="E146" s="576">
        <v>0</v>
      </c>
      <c r="F146" s="575" t="s">
        <v>259</v>
      </c>
      <c r="G146" s="575" t="s">
        <v>116</v>
      </c>
      <c r="H146" s="575" t="s">
        <v>2390</v>
      </c>
      <c r="I146" s="575" t="s">
        <v>260</v>
      </c>
      <c r="J146" s="572" t="s">
        <v>261</v>
      </c>
      <c r="K146" s="573" t="s">
        <v>1986</v>
      </c>
      <c r="L146" s="578">
        <v>43466</v>
      </c>
      <c r="M146" s="578"/>
      <c r="N146" s="578"/>
      <c r="O146" s="581"/>
    </row>
    <row r="147" spans="1:15" ht="51" x14ac:dyDescent="0.2">
      <c r="A147" s="573" t="s">
        <v>206</v>
      </c>
      <c r="B147" s="574" t="s">
        <v>3772</v>
      </c>
      <c r="C147" s="579">
        <v>139</v>
      </c>
      <c r="D147" s="575" t="s">
        <v>258</v>
      </c>
      <c r="E147" s="576">
        <v>0</v>
      </c>
      <c r="F147" s="575" t="s">
        <v>259</v>
      </c>
      <c r="G147" s="575" t="s">
        <v>116</v>
      </c>
      <c r="H147" s="575" t="s">
        <v>2390</v>
      </c>
      <c r="I147" s="575" t="s">
        <v>260</v>
      </c>
      <c r="J147" s="572" t="s">
        <v>261</v>
      </c>
      <c r="K147" s="573" t="s">
        <v>1988</v>
      </c>
      <c r="L147" s="578">
        <v>43466</v>
      </c>
      <c r="M147" s="578"/>
      <c r="N147" s="578"/>
      <c r="O147" s="581"/>
    </row>
    <row r="148" spans="1:15" ht="51" x14ac:dyDescent="0.2">
      <c r="A148" s="573" t="s">
        <v>206</v>
      </c>
      <c r="B148" s="574" t="s">
        <v>3773</v>
      </c>
      <c r="C148" s="579">
        <v>139</v>
      </c>
      <c r="D148" s="575" t="s">
        <v>258</v>
      </c>
      <c r="E148" s="576">
        <v>0</v>
      </c>
      <c r="F148" s="575" t="s">
        <v>259</v>
      </c>
      <c r="G148" s="575" t="s">
        <v>116</v>
      </c>
      <c r="H148" s="575" t="s">
        <v>2390</v>
      </c>
      <c r="I148" s="575" t="s">
        <v>260</v>
      </c>
      <c r="J148" s="572" t="s">
        <v>261</v>
      </c>
      <c r="K148" s="573" t="s">
        <v>1994</v>
      </c>
      <c r="L148" s="578">
        <v>43466</v>
      </c>
      <c r="M148" s="578"/>
      <c r="N148" s="578"/>
      <c r="O148" s="581"/>
    </row>
    <row r="149" spans="1:15" ht="51" x14ac:dyDescent="0.2">
      <c r="A149" s="573" t="s">
        <v>206</v>
      </c>
      <c r="B149" s="574" t="s">
        <v>3774</v>
      </c>
      <c r="C149" s="579">
        <v>139</v>
      </c>
      <c r="D149" s="575" t="s">
        <v>258</v>
      </c>
      <c r="E149" s="576">
        <v>0</v>
      </c>
      <c r="F149" s="575" t="s">
        <v>259</v>
      </c>
      <c r="G149" s="575" t="s">
        <v>116</v>
      </c>
      <c r="H149" s="575" t="s">
        <v>2390</v>
      </c>
      <c r="I149" s="575" t="s">
        <v>260</v>
      </c>
      <c r="J149" s="572" t="s">
        <v>261</v>
      </c>
      <c r="K149" s="573" t="s">
        <v>1999</v>
      </c>
      <c r="L149" s="578">
        <v>43466</v>
      </c>
      <c r="M149" s="578"/>
      <c r="N149" s="578"/>
      <c r="O149" s="581"/>
    </row>
    <row r="150" spans="1:15" ht="51" x14ac:dyDescent="0.2">
      <c r="A150" s="573" t="s">
        <v>206</v>
      </c>
      <c r="B150" s="574" t="s">
        <v>3775</v>
      </c>
      <c r="C150" s="579">
        <v>139</v>
      </c>
      <c r="D150" s="575" t="s">
        <v>258</v>
      </c>
      <c r="E150" s="576">
        <v>0</v>
      </c>
      <c r="F150" s="575" t="s">
        <v>259</v>
      </c>
      <c r="G150" s="575" t="s">
        <v>116</v>
      </c>
      <c r="H150" s="575" t="s">
        <v>2390</v>
      </c>
      <c r="I150" s="575" t="s">
        <v>260</v>
      </c>
      <c r="J150" s="572" t="s">
        <v>261</v>
      </c>
      <c r="K150" s="573" t="s">
        <v>2002</v>
      </c>
      <c r="L150" s="578">
        <v>43466</v>
      </c>
      <c r="M150" s="578"/>
      <c r="N150" s="578"/>
      <c r="O150" s="581"/>
    </row>
    <row r="151" spans="1:15" ht="51" x14ac:dyDescent="0.2">
      <c r="A151" s="573" t="s">
        <v>206</v>
      </c>
      <c r="B151" s="574" t="s">
        <v>3776</v>
      </c>
      <c r="C151" s="579">
        <v>139</v>
      </c>
      <c r="D151" s="575" t="s">
        <v>258</v>
      </c>
      <c r="E151" s="576">
        <v>0</v>
      </c>
      <c r="F151" s="575" t="s">
        <v>259</v>
      </c>
      <c r="G151" s="575" t="s">
        <v>116</v>
      </c>
      <c r="H151" s="575" t="s">
        <v>2390</v>
      </c>
      <c r="I151" s="575" t="s">
        <v>260</v>
      </c>
      <c r="J151" s="572" t="s">
        <v>261</v>
      </c>
      <c r="K151" s="573" t="s">
        <v>2004</v>
      </c>
      <c r="L151" s="578">
        <v>43466</v>
      </c>
      <c r="M151" s="578"/>
      <c r="N151" s="578"/>
      <c r="O151" s="581"/>
    </row>
    <row r="152" spans="1:15" ht="51" x14ac:dyDescent="0.2">
      <c r="A152" s="573" t="s">
        <v>206</v>
      </c>
      <c r="B152" s="574" t="s">
        <v>3777</v>
      </c>
      <c r="C152" s="579">
        <v>139</v>
      </c>
      <c r="D152" s="575" t="s">
        <v>258</v>
      </c>
      <c r="E152" s="576">
        <v>0</v>
      </c>
      <c r="F152" s="575" t="s">
        <v>259</v>
      </c>
      <c r="G152" s="575" t="s">
        <v>116</v>
      </c>
      <c r="H152" s="575" t="s">
        <v>2390</v>
      </c>
      <c r="I152" s="575" t="s">
        <v>260</v>
      </c>
      <c r="J152" s="572" t="s">
        <v>261</v>
      </c>
      <c r="K152" s="573" t="s">
        <v>2006</v>
      </c>
      <c r="L152" s="578">
        <v>43466</v>
      </c>
      <c r="M152" s="578"/>
      <c r="N152" s="578"/>
      <c r="O152" s="581"/>
    </row>
    <row r="153" spans="1:15" ht="51" x14ac:dyDescent="0.2">
      <c r="A153" s="573" t="s">
        <v>206</v>
      </c>
      <c r="B153" s="574" t="s">
        <v>3778</v>
      </c>
      <c r="C153" s="579">
        <v>139</v>
      </c>
      <c r="D153" s="575" t="s">
        <v>258</v>
      </c>
      <c r="E153" s="576">
        <v>0</v>
      </c>
      <c r="F153" s="575" t="s">
        <v>259</v>
      </c>
      <c r="G153" s="575" t="s">
        <v>116</v>
      </c>
      <c r="H153" s="575" t="s">
        <v>2390</v>
      </c>
      <c r="I153" s="575" t="s">
        <v>260</v>
      </c>
      <c r="J153" s="572" t="s">
        <v>261</v>
      </c>
      <c r="K153" s="573" t="s">
        <v>2015</v>
      </c>
      <c r="L153" s="578">
        <v>43466</v>
      </c>
      <c r="M153" s="578"/>
      <c r="N153" s="578"/>
      <c r="O153" s="581"/>
    </row>
    <row r="154" spans="1:15" ht="51" x14ac:dyDescent="0.2">
      <c r="A154" s="573" t="s">
        <v>206</v>
      </c>
      <c r="B154" s="574" t="s">
        <v>3779</v>
      </c>
      <c r="C154" s="579">
        <v>139</v>
      </c>
      <c r="D154" s="575" t="s">
        <v>258</v>
      </c>
      <c r="E154" s="576">
        <v>0</v>
      </c>
      <c r="F154" s="575" t="s">
        <v>259</v>
      </c>
      <c r="G154" s="575" t="s">
        <v>116</v>
      </c>
      <c r="H154" s="575" t="s">
        <v>2390</v>
      </c>
      <c r="I154" s="575" t="s">
        <v>260</v>
      </c>
      <c r="J154" s="572" t="s">
        <v>261</v>
      </c>
      <c r="K154" s="573" t="s">
        <v>2616</v>
      </c>
      <c r="L154" s="578">
        <v>43466</v>
      </c>
      <c r="M154" s="578"/>
      <c r="N154" s="578"/>
      <c r="O154" s="581"/>
    </row>
    <row r="155" spans="1:15" ht="51" x14ac:dyDescent="0.2">
      <c r="A155" s="573" t="s">
        <v>206</v>
      </c>
      <c r="B155" s="574" t="s">
        <v>3780</v>
      </c>
      <c r="C155" s="579">
        <v>139</v>
      </c>
      <c r="D155" s="575" t="s">
        <v>258</v>
      </c>
      <c r="E155" s="576">
        <v>0</v>
      </c>
      <c r="F155" s="575" t="s">
        <v>259</v>
      </c>
      <c r="G155" s="575" t="s">
        <v>116</v>
      </c>
      <c r="H155" s="575" t="s">
        <v>2390</v>
      </c>
      <c r="I155" s="575" t="s">
        <v>260</v>
      </c>
      <c r="J155" s="572" t="s">
        <v>261</v>
      </c>
      <c r="K155" s="573" t="s">
        <v>2647</v>
      </c>
      <c r="L155" s="578">
        <v>43466</v>
      </c>
      <c r="M155" s="578"/>
      <c r="N155" s="578"/>
      <c r="O155" s="581"/>
    </row>
    <row r="156" spans="1:15" ht="51" x14ac:dyDescent="0.2">
      <c r="A156" s="573" t="s">
        <v>206</v>
      </c>
      <c r="B156" s="574" t="s">
        <v>3781</v>
      </c>
      <c r="C156" s="579">
        <v>139</v>
      </c>
      <c r="D156" s="575" t="s">
        <v>258</v>
      </c>
      <c r="E156" s="576">
        <v>0</v>
      </c>
      <c r="F156" s="575" t="s">
        <v>259</v>
      </c>
      <c r="G156" s="575" t="s">
        <v>116</v>
      </c>
      <c r="H156" s="575" t="s">
        <v>2390</v>
      </c>
      <c r="I156" s="575" t="s">
        <v>260</v>
      </c>
      <c r="J156" s="572" t="s">
        <v>261</v>
      </c>
      <c r="K156" s="573" t="s">
        <v>2658</v>
      </c>
      <c r="L156" s="578">
        <v>43466</v>
      </c>
      <c r="M156" s="578"/>
      <c r="N156" s="578"/>
      <c r="O156" s="581"/>
    </row>
    <row r="157" spans="1:15" ht="51" x14ac:dyDescent="0.2">
      <c r="A157" s="573" t="s">
        <v>206</v>
      </c>
      <c r="B157" s="574" t="s">
        <v>3782</v>
      </c>
      <c r="C157" s="579">
        <v>139</v>
      </c>
      <c r="D157" s="575" t="s">
        <v>258</v>
      </c>
      <c r="E157" s="576">
        <v>0</v>
      </c>
      <c r="F157" s="575" t="s">
        <v>259</v>
      </c>
      <c r="G157" s="575" t="s">
        <v>116</v>
      </c>
      <c r="H157" s="575" t="s">
        <v>2390</v>
      </c>
      <c r="I157" s="575" t="s">
        <v>260</v>
      </c>
      <c r="J157" s="572" t="s">
        <v>261</v>
      </c>
      <c r="K157" s="573" t="s">
        <v>2660</v>
      </c>
      <c r="L157" s="578">
        <v>43466</v>
      </c>
      <c r="M157" s="578"/>
      <c r="N157" s="578"/>
      <c r="O157" s="581"/>
    </row>
    <row r="158" spans="1:15" ht="51" x14ac:dyDescent="0.2">
      <c r="A158" s="573" t="s">
        <v>206</v>
      </c>
      <c r="B158" s="574" t="s">
        <v>3783</v>
      </c>
      <c r="C158" s="579">
        <v>139</v>
      </c>
      <c r="D158" s="575" t="s">
        <v>258</v>
      </c>
      <c r="E158" s="576">
        <v>0</v>
      </c>
      <c r="F158" s="575" t="s">
        <v>259</v>
      </c>
      <c r="G158" s="575" t="s">
        <v>116</v>
      </c>
      <c r="H158" s="575" t="s">
        <v>2390</v>
      </c>
      <c r="I158" s="575" t="s">
        <v>260</v>
      </c>
      <c r="J158" s="572" t="s">
        <v>261</v>
      </c>
      <c r="K158" s="573" t="s">
        <v>2587</v>
      </c>
      <c r="L158" s="578">
        <v>43466</v>
      </c>
      <c r="M158" s="578"/>
      <c r="N158" s="578"/>
      <c r="O158" s="581"/>
    </row>
    <row r="159" spans="1:15" ht="51" x14ac:dyDescent="0.2">
      <c r="A159" s="573" t="s">
        <v>206</v>
      </c>
      <c r="B159" s="574" t="s">
        <v>3784</v>
      </c>
      <c r="C159" s="579">
        <v>139</v>
      </c>
      <c r="D159" s="575" t="s">
        <v>258</v>
      </c>
      <c r="E159" s="576">
        <v>0</v>
      </c>
      <c r="F159" s="575" t="s">
        <v>259</v>
      </c>
      <c r="G159" s="575" t="s">
        <v>116</v>
      </c>
      <c r="H159" s="575" t="s">
        <v>2390</v>
      </c>
      <c r="I159" s="575" t="s">
        <v>260</v>
      </c>
      <c r="J159" s="572" t="s">
        <v>261</v>
      </c>
      <c r="K159" s="573" t="s">
        <v>2589</v>
      </c>
      <c r="L159" s="578">
        <v>43466</v>
      </c>
      <c r="M159" s="578"/>
      <c r="N159" s="578"/>
      <c r="O159" s="581"/>
    </row>
    <row r="160" spans="1:15" ht="51" x14ac:dyDescent="0.2">
      <c r="A160" s="573" t="s">
        <v>206</v>
      </c>
      <c r="B160" s="574" t="s">
        <v>3785</v>
      </c>
      <c r="C160" s="579">
        <v>139</v>
      </c>
      <c r="D160" s="575" t="s">
        <v>258</v>
      </c>
      <c r="E160" s="576">
        <v>0</v>
      </c>
      <c r="F160" s="575" t="s">
        <v>259</v>
      </c>
      <c r="G160" s="575" t="s">
        <v>116</v>
      </c>
      <c r="H160" s="575" t="s">
        <v>2390</v>
      </c>
      <c r="I160" s="575" t="s">
        <v>260</v>
      </c>
      <c r="J160" s="572" t="s">
        <v>261</v>
      </c>
      <c r="K160" s="573" t="s">
        <v>3786</v>
      </c>
      <c r="L160" s="578">
        <v>43466</v>
      </c>
      <c r="M160" s="578"/>
      <c r="N160" s="578"/>
      <c r="O160" s="581"/>
    </row>
    <row r="161" spans="1:16" ht="51" x14ac:dyDescent="0.2">
      <c r="A161" s="573" t="s">
        <v>206</v>
      </c>
      <c r="B161" s="574" t="s">
        <v>3787</v>
      </c>
      <c r="C161" s="579">
        <v>139</v>
      </c>
      <c r="D161" s="575" t="s">
        <v>258</v>
      </c>
      <c r="E161" s="576">
        <v>0</v>
      </c>
      <c r="F161" s="575" t="s">
        <v>259</v>
      </c>
      <c r="G161" s="575" t="s">
        <v>116</v>
      </c>
      <c r="H161" s="575" t="s">
        <v>2390</v>
      </c>
      <c r="I161" s="575" t="s">
        <v>260</v>
      </c>
      <c r="J161" s="572" t="s">
        <v>261</v>
      </c>
      <c r="K161" s="573" t="s">
        <v>3788</v>
      </c>
      <c r="L161" s="578">
        <v>43466</v>
      </c>
      <c r="M161" s="578"/>
      <c r="N161" s="578"/>
      <c r="O161" s="581"/>
    </row>
    <row r="162" spans="1:16" ht="51" x14ac:dyDescent="0.2">
      <c r="A162" s="573" t="s">
        <v>206</v>
      </c>
      <c r="B162" s="574" t="s">
        <v>3789</v>
      </c>
      <c r="C162" s="579">
        <v>139</v>
      </c>
      <c r="D162" s="575" t="s">
        <v>258</v>
      </c>
      <c r="E162" s="576">
        <v>0</v>
      </c>
      <c r="F162" s="575" t="s">
        <v>259</v>
      </c>
      <c r="G162" s="575" t="s">
        <v>116</v>
      </c>
      <c r="H162" s="575" t="s">
        <v>2390</v>
      </c>
      <c r="I162" s="575" t="s">
        <v>260</v>
      </c>
      <c r="J162" s="572" t="s">
        <v>261</v>
      </c>
      <c r="K162" s="573" t="s">
        <v>3790</v>
      </c>
      <c r="L162" s="578">
        <v>43466</v>
      </c>
      <c r="M162" s="578"/>
      <c r="N162" s="578"/>
      <c r="O162" s="581"/>
    </row>
    <row r="163" spans="1:16" ht="51" x14ac:dyDescent="0.2">
      <c r="A163" s="573" t="s">
        <v>206</v>
      </c>
      <c r="B163" s="574" t="s">
        <v>3791</v>
      </c>
      <c r="C163" s="579">
        <v>139</v>
      </c>
      <c r="D163" s="575" t="s">
        <v>258</v>
      </c>
      <c r="E163" s="576">
        <v>0</v>
      </c>
      <c r="F163" s="575" t="s">
        <v>259</v>
      </c>
      <c r="G163" s="575" t="s">
        <v>116</v>
      </c>
      <c r="H163" s="575" t="s">
        <v>2390</v>
      </c>
      <c r="I163" s="575" t="s">
        <v>260</v>
      </c>
      <c r="J163" s="572" t="s">
        <v>261</v>
      </c>
      <c r="K163" s="573" t="s">
        <v>3792</v>
      </c>
      <c r="L163" s="578">
        <v>43466</v>
      </c>
      <c r="M163" s="578"/>
      <c r="N163" s="578"/>
      <c r="O163" s="581"/>
    </row>
    <row r="164" spans="1:16" ht="51" x14ac:dyDescent="0.2">
      <c r="A164" s="573" t="s">
        <v>206</v>
      </c>
      <c r="B164" s="574" t="s">
        <v>3793</v>
      </c>
      <c r="C164" s="579">
        <v>139</v>
      </c>
      <c r="D164" s="575" t="s">
        <v>258</v>
      </c>
      <c r="E164" s="576">
        <v>0</v>
      </c>
      <c r="F164" s="575" t="s">
        <v>259</v>
      </c>
      <c r="G164" s="575" t="s">
        <v>116</v>
      </c>
      <c r="H164" s="575" t="s">
        <v>2390</v>
      </c>
      <c r="I164" s="575" t="s">
        <v>260</v>
      </c>
      <c r="J164" s="572" t="s">
        <v>261</v>
      </c>
      <c r="K164" s="573" t="s">
        <v>3794</v>
      </c>
      <c r="L164" s="578">
        <v>43466</v>
      </c>
      <c r="M164" s="578"/>
      <c r="N164" s="578"/>
      <c r="O164" s="581"/>
    </row>
    <row r="165" spans="1:16" ht="51" x14ac:dyDescent="0.2">
      <c r="A165" s="573" t="s">
        <v>206</v>
      </c>
      <c r="B165" s="574" t="s">
        <v>3795</v>
      </c>
      <c r="C165" s="579">
        <v>139</v>
      </c>
      <c r="D165" s="575" t="s">
        <v>258</v>
      </c>
      <c r="E165" s="576">
        <v>0</v>
      </c>
      <c r="F165" s="575" t="s">
        <v>259</v>
      </c>
      <c r="G165" s="575" t="s">
        <v>116</v>
      </c>
      <c r="H165" s="575" t="s">
        <v>2390</v>
      </c>
      <c r="I165" s="575" t="s">
        <v>260</v>
      </c>
      <c r="J165" s="572" t="s">
        <v>261</v>
      </c>
      <c r="K165" s="573" t="s">
        <v>3796</v>
      </c>
      <c r="L165" s="578">
        <v>43466</v>
      </c>
      <c r="M165" s="578"/>
      <c r="N165" s="578"/>
      <c r="O165" s="581"/>
    </row>
    <row r="166" spans="1:16" ht="51" x14ac:dyDescent="0.2">
      <c r="A166" s="573" t="s">
        <v>206</v>
      </c>
      <c r="B166" s="574" t="s">
        <v>3797</v>
      </c>
      <c r="C166" s="579">
        <v>139</v>
      </c>
      <c r="D166" s="575" t="s">
        <v>258</v>
      </c>
      <c r="E166" s="576">
        <v>0</v>
      </c>
      <c r="F166" s="575" t="s">
        <v>259</v>
      </c>
      <c r="G166" s="575" t="s">
        <v>116</v>
      </c>
      <c r="H166" s="575" t="s">
        <v>2390</v>
      </c>
      <c r="I166" s="575" t="s">
        <v>260</v>
      </c>
      <c r="J166" s="572" t="s">
        <v>261</v>
      </c>
      <c r="K166" s="573" t="s">
        <v>3798</v>
      </c>
      <c r="L166" s="578">
        <v>43466</v>
      </c>
      <c r="M166" s="578"/>
      <c r="N166" s="578"/>
      <c r="O166" s="581"/>
    </row>
    <row r="167" spans="1:16" ht="51" x14ac:dyDescent="0.2">
      <c r="A167" s="573" t="s">
        <v>206</v>
      </c>
      <c r="B167" s="574" t="s">
        <v>3799</v>
      </c>
      <c r="C167" s="579">
        <v>139</v>
      </c>
      <c r="D167" s="575" t="s">
        <v>258</v>
      </c>
      <c r="E167" s="576">
        <v>0</v>
      </c>
      <c r="F167" s="575" t="s">
        <v>259</v>
      </c>
      <c r="G167" s="575" t="s">
        <v>116</v>
      </c>
      <c r="H167" s="575" t="s">
        <v>2390</v>
      </c>
      <c r="I167" s="575" t="s">
        <v>260</v>
      </c>
      <c r="J167" s="572" t="s">
        <v>261</v>
      </c>
      <c r="K167" s="573" t="s">
        <v>3800</v>
      </c>
      <c r="L167" s="578">
        <v>43466</v>
      </c>
      <c r="M167" s="578"/>
      <c r="N167" s="578"/>
      <c r="O167" s="581"/>
    </row>
    <row r="168" spans="1:16" ht="51" x14ac:dyDescent="0.2">
      <c r="A168" s="573" t="s">
        <v>206</v>
      </c>
      <c r="B168" s="574" t="s">
        <v>4546</v>
      </c>
      <c r="C168" s="579">
        <v>139</v>
      </c>
      <c r="D168" s="575" t="s">
        <v>258</v>
      </c>
      <c r="E168" s="576">
        <v>0</v>
      </c>
      <c r="F168" s="575" t="s">
        <v>259</v>
      </c>
      <c r="G168" s="575" t="s">
        <v>116</v>
      </c>
      <c r="H168" s="575" t="s">
        <v>2390</v>
      </c>
      <c r="I168" s="575" t="s">
        <v>260</v>
      </c>
      <c r="J168" s="572" t="s">
        <v>261</v>
      </c>
      <c r="K168" s="573" t="s">
        <v>4547</v>
      </c>
      <c r="L168" s="578">
        <v>43466</v>
      </c>
      <c r="M168" s="578"/>
      <c r="N168" s="578"/>
      <c r="O168" s="581"/>
    </row>
    <row r="169" spans="1:16" ht="51" x14ac:dyDescent="0.2">
      <c r="A169" s="573" t="s">
        <v>206</v>
      </c>
      <c r="B169" s="584" t="s">
        <v>4548</v>
      </c>
      <c r="C169" s="579">
        <v>139</v>
      </c>
      <c r="D169" s="575" t="s">
        <v>258</v>
      </c>
      <c r="E169" s="576">
        <v>0</v>
      </c>
      <c r="F169" s="575" t="s">
        <v>259</v>
      </c>
      <c r="G169" s="575" t="s">
        <v>116</v>
      </c>
      <c r="H169" s="575" t="s">
        <v>2390</v>
      </c>
      <c r="I169" s="575" t="s">
        <v>260</v>
      </c>
      <c r="J169" s="572" t="s">
        <v>261</v>
      </c>
      <c r="K169" s="575" t="s">
        <v>4549</v>
      </c>
      <c r="L169" s="578">
        <v>43466</v>
      </c>
      <c r="M169" s="578"/>
      <c r="N169" s="578"/>
      <c r="O169" s="581"/>
    </row>
    <row r="170" spans="1:16" ht="51" x14ac:dyDescent="0.2">
      <c r="A170" s="573" t="s">
        <v>206</v>
      </c>
      <c r="B170" s="584" t="s">
        <v>4667</v>
      </c>
      <c r="C170" s="579">
        <v>139</v>
      </c>
      <c r="D170" s="575" t="s">
        <v>258</v>
      </c>
      <c r="E170" s="576">
        <v>0</v>
      </c>
      <c r="F170" s="575" t="s">
        <v>259</v>
      </c>
      <c r="G170" s="575" t="s">
        <v>116</v>
      </c>
      <c r="H170" s="575" t="s">
        <v>2390</v>
      </c>
      <c r="I170" s="575" t="s">
        <v>260</v>
      </c>
      <c r="J170" s="572" t="s">
        <v>261</v>
      </c>
      <c r="K170" s="575" t="s">
        <v>2066</v>
      </c>
      <c r="L170" s="578">
        <v>43466</v>
      </c>
      <c r="M170" s="578"/>
      <c r="N170" s="578"/>
      <c r="O170" s="581"/>
      <c r="P170" s="540"/>
    </row>
    <row r="171" spans="1:16" ht="51" x14ac:dyDescent="0.2">
      <c r="A171" s="573" t="s">
        <v>206</v>
      </c>
      <c r="B171" s="584" t="s">
        <v>4668</v>
      </c>
      <c r="C171" s="579">
        <v>139</v>
      </c>
      <c r="D171" s="575" t="s">
        <v>258</v>
      </c>
      <c r="E171" s="576">
        <v>0</v>
      </c>
      <c r="F171" s="575" t="s">
        <v>259</v>
      </c>
      <c r="G171" s="575" t="s">
        <v>116</v>
      </c>
      <c r="H171" s="575" t="s">
        <v>2390</v>
      </c>
      <c r="I171" s="575" t="s">
        <v>260</v>
      </c>
      <c r="J171" s="572" t="s">
        <v>261</v>
      </c>
      <c r="K171" s="575" t="s">
        <v>2083</v>
      </c>
      <c r="L171" s="578">
        <v>43466</v>
      </c>
      <c r="M171" s="578"/>
      <c r="N171" s="578"/>
      <c r="O171" s="581"/>
      <c r="P171" s="540"/>
    </row>
    <row r="172" spans="1:16" ht="51" x14ac:dyDescent="0.2">
      <c r="A172" s="573" t="s">
        <v>206</v>
      </c>
      <c r="B172" s="574" t="s">
        <v>3801</v>
      </c>
      <c r="C172" s="579">
        <v>139</v>
      </c>
      <c r="D172" s="575" t="s">
        <v>258</v>
      </c>
      <c r="E172" s="576">
        <v>0</v>
      </c>
      <c r="F172" s="575" t="s">
        <v>259</v>
      </c>
      <c r="G172" s="575" t="s">
        <v>116</v>
      </c>
      <c r="H172" s="575" t="s">
        <v>2390</v>
      </c>
      <c r="I172" s="575" t="s">
        <v>260</v>
      </c>
      <c r="J172" s="572" t="s">
        <v>261</v>
      </c>
      <c r="K172" s="573" t="s">
        <v>2086</v>
      </c>
      <c r="L172" s="578">
        <v>43466</v>
      </c>
      <c r="M172" s="578"/>
      <c r="N172" s="578"/>
      <c r="O172" s="581"/>
    </row>
    <row r="173" spans="1:16" ht="51" x14ac:dyDescent="0.2">
      <c r="A173" s="573" t="s">
        <v>206</v>
      </c>
      <c r="B173" s="574" t="s">
        <v>3802</v>
      </c>
      <c r="C173" s="579">
        <v>139</v>
      </c>
      <c r="D173" s="575" t="s">
        <v>258</v>
      </c>
      <c r="E173" s="576">
        <v>0</v>
      </c>
      <c r="F173" s="575" t="s">
        <v>259</v>
      </c>
      <c r="G173" s="575" t="s">
        <v>116</v>
      </c>
      <c r="H173" s="575" t="s">
        <v>2390</v>
      </c>
      <c r="I173" s="575" t="s">
        <v>260</v>
      </c>
      <c r="J173" s="572" t="s">
        <v>261</v>
      </c>
      <c r="K173" s="573" t="s">
        <v>2784</v>
      </c>
      <c r="L173" s="578">
        <v>43466</v>
      </c>
      <c r="M173" s="578"/>
      <c r="N173" s="578"/>
      <c r="O173" s="581"/>
    </row>
    <row r="174" spans="1:16" ht="51" x14ac:dyDescent="0.2">
      <c r="A174" s="573" t="s">
        <v>206</v>
      </c>
      <c r="B174" s="574" t="s">
        <v>3803</v>
      </c>
      <c r="C174" s="579">
        <v>139</v>
      </c>
      <c r="D174" s="575" t="s">
        <v>258</v>
      </c>
      <c r="E174" s="576">
        <v>0</v>
      </c>
      <c r="F174" s="575" t="s">
        <v>259</v>
      </c>
      <c r="G174" s="575" t="s">
        <v>116</v>
      </c>
      <c r="H174" s="575" t="s">
        <v>2390</v>
      </c>
      <c r="I174" s="575" t="s">
        <v>260</v>
      </c>
      <c r="J174" s="572" t="s">
        <v>261</v>
      </c>
      <c r="K174" s="573" t="s">
        <v>3804</v>
      </c>
      <c r="L174" s="578">
        <v>43466</v>
      </c>
      <c r="M174" s="578"/>
      <c r="N174" s="578"/>
      <c r="O174" s="581"/>
    </row>
    <row r="175" spans="1:16" ht="51" x14ac:dyDescent="0.2">
      <c r="A175" s="573" t="s">
        <v>206</v>
      </c>
      <c r="B175" s="574" t="s">
        <v>3805</v>
      </c>
      <c r="C175" s="579">
        <v>139</v>
      </c>
      <c r="D175" s="575" t="s">
        <v>258</v>
      </c>
      <c r="E175" s="576">
        <v>0</v>
      </c>
      <c r="F175" s="575" t="s">
        <v>259</v>
      </c>
      <c r="G175" s="575" t="s">
        <v>116</v>
      </c>
      <c r="H175" s="575" t="s">
        <v>2390</v>
      </c>
      <c r="I175" s="575" t="s">
        <v>260</v>
      </c>
      <c r="J175" s="572" t="s">
        <v>261</v>
      </c>
      <c r="K175" s="573" t="s">
        <v>2788</v>
      </c>
      <c r="L175" s="578">
        <v>43466</v>
      </c>
      <c r="M175" s="578"/>
      <c r="N175" s="578"/>
      <c r="O175" s="581"/>
    </row>
    <row r="176" spans="1:16" ht="51" x14ac:dyDescent="0.2">
      <c r="A176" s="573" t="s">
        <v>206</v>
      </c>
      <c r="B176" s="574" t="s">
        <v>3806</v>
      </c>
      <c r="C176" s="579">
        <v>139</v>
      </c>
      <c r="D176" s="575" t="s">
        <v>258</v>
      </c>
      <c r="E176" s="576">
        <v>0</v>
      </c>
      <c r="F176" s="575" t="s">
        <v>259</v>
      </c>
      <c r="G176" s="575" t="s">
        <v>116</v>
      </c>
      <c r="H176" s="575" t="s">
        <v>2390</v>
      </c>
      <c r="I176" s="575" t="s">
        <v>260</v>
      </c>
      <c r="J176" s="572" t="s">
        <v>261</v>
      </c>
      <c r="K176" s="573" t="s">
        <v>2790</v>
      </c>
      <c r="L176" s="578">
        <v>43466</v>
      </c>
      <c r="M176" s="578"/>
      <c r="N176" s="578"/>
      <c r="O176" s="581"/>
    </row>
    <row r="177" spans="1:15" ht="51" x14ac:dyDescent="0.2">
      <c r="A177" s="573" t="s">
        <v>206</v>
      </c>
      <c r="B177" s="574" t="s">
        <v>3807</v>
      </c>
      <c r="C177" s="579">
        <v>139</v>
      </c>
      <c r="D177" s="575" t="s">
        <v>258</v>
      </c>
      <c r="E177" s="576">
        <v>0</v>
      </c>
      <c r="F177" s="575" t="s">
        <v>259</v>
      </c>
      <c r="G177" s="575" t="s">
        <v>116</v>
      </c>
      <c r="H177" s="575" t="s">
        <v>2390</v>
      </c>
      <c r="I177" s="575" t="s">
        <v>260</v>
      </c>
      <c r="J177" s="572" t="s">
        <v>261</v>
      </c>
      <c r="K177" s="573" t="s">
        <v>2798</v>
      </c>
      <c r="L177" s="578">
        <v>43466</v>
      </c>
      <c r="M177" s="578"/>
      <c r="N177" s="578"/>
      <c r="O177" s="581"/>
    </row>
    <row r="178" spans="1:15" ht="51" x14ac:dyDescent="0.2">
      <c r="A178" s="573" t="s">
        <v>206</v>
      </c>
      <c r="B178" s="574" t="s">
        <v>3808</v>
      </c>
      <c r="C178" s="579">
        <v>139</v>
      </c>
      <c r="D178" s="575" t="s">
        <v>258</v>
      </c>
      <c r="E178" s="576">
        <v>0</v>
      </c>
      <c r="F178" s="575" t="s">
        <v>259</v>
      </c>
      <c r="G178" s="575" t="s">
        <v>116</v>
      </c>
      <c r="H178" s="575" t="s">
        <v>2390</v>
      </c>
      <c r="I178" s="575" t="s">
        <v>260</v>
      </c>
      <c r="J178" s="572" t="s">
        <v>261</v>
      </c>
      <c r="K178" s="573" t="s">
        <v>2801</v>
      </c>
      <c r="L178" s="578">
        <v>43466</v>
      </c>
      <c r="M178" s="578"/>
      <c r="N178" s="578"/>
      <c r="O178" s="581"/>
    </row>
    <row r="179" spans="1:15" ht="51" x14ac:dyDescent="0.2">
      <c r="A179" s="573" t="s">
        <v>206</v>
      </c>
      <c r="B179" s="574" t="s">
        <v>3809</v>
      </c>
      <c r="C179" s="579">
        <v>139</v>
      </c>
      <c r="D179" s="575" t="s">
        <v>258</v>
      </c>
      <c r="E179" s="576">
        <v>0</v>
      </c>
      <c r="F179" s="575" t="s">
        <v>259</v>
      </c>
      <c r="G179" s="575" t="s">
        <v>116</v>
      </c>
      <c r="H179" s="575" t="s">
        <v>2390</v>
      </c>
      <c r="I179" s="575" t="s">
        <v>260</v>
      </c>
      <c r="J179" s="572" t="s">
        <v>261</v>
      </c>
      <c r="K179" s="573" t="s">
        <v>3810</v>
      </c>
      <c r="L179" s="578">
        <v>43466</v>
      </c>
      <c r="M179" s="578"/>
      <c r="N179" s="578"/>
      <c r="O179" s="581"/>
    </row>
    <row r="180" spans="1:15" ht="51" x14ac:dyDescent="0.2">
      <c r="A180" s="573" t="s">
        <v>206</v>
      </c>
      <c r="B180" s="574" t="s">
        <v>3811</v>
      </c>
      <c r="C180" s="579">
        <v>139</v>
      </c>
      <c r="D180" s="575" t="s">
        <v>258</v>
      </c>
      <c r="E180" s="576">
        <v>0</v>
      </c>
      <c r="F180" s="575" t="s">
        <v>259</v>
      </c>
      <c r="G180" s="575" t="s">
        <v>116</v>
      </c>
      <c r="H180" s="575" t="s">
        <v>2390</v>
      </c>
      <c r="I180" s="575" t="s">
        <v>260</v>
      </c>
      <c r="J180" s="572" t="s">
        <v>261</v>
      </c>
      <c r="K180" s="573" t="s">
        <v>3812</v>
      </c>
      <c r="L180" s="578">
        <v>43466</v>
      </c>
      <c r="M180" s="578"/>
      <c r="N180" s="578"/>
      <c r="O180" s="581"/>
    </row>
    <row r="181" spans="1:15" ht="51" x14ac:dyDescent="0.2">
      <c r="A181" s="573" t="s">
        <v>206</v>
      </c>
      <c r="B181" s="574" t="s">
        <v>3813</v>
      </c>
      <c r="C181" s="579">
        <v>139</v>
      </c>
      <c r="D181" s="575" t="s">
        <v>258</v>
      </c>
      <c r="E181" s="576">
        <v>0</v>
      </c>
      <c r="F181" s="575" t="s">
        <v>259</v>
      </c>
      <c r="G181" s="575" t="s">
        <v>116</v>
      </c>
      <c r="H181" s="575" t="s">
        <v>2390</v>
      </c>
      <c r="I181" s="575" t="s">
        <v>260</v>
      </c>
      <c r="J181" s="572" t="s">
        <v>261</v>
      </c>
      <c r="K181" s="573" t="s">
        <v>3814</v>
      </c>
      <c r="L181" s="578">
        <v>43466</v>
      </c>
      <c r="M181" s="578"/>
      <c r="N181" s="578"/>
      <c r="O181" s="581"/>
    </row>
    <row r="182" spans="1:15" ht="51" x14ac:dyDescent="0.2">
      <c r="A182" s="573" t="s">
        <v>206</v>
      </c>
      <c r="B182" s="574" t="s">
        <v>3815</v>
      </c>
      <c r="C182" s="579">
        <v>139</v>
      </c>
      <c r="D182" s="575" t="s">
        <v>258</v>
      </c>
      <c r="E182" s="576">
        <v>0</v>
      </c>
      <c r="F182" s="575" t="s">
        <v>259</v>
      </c>
      <c r="G182" s="575" t="s">
        <v>116</v>
      </c>
      <c r="H182" s="575" t="s">
        <v>2390</v>
      </c>
      <c r="I182" s="575" t="s">
        <v>260</v>
      </c>
      <c r="J182" s="572" t="s">
        <v>261</v>
      </c>
      <c r="K182" s="573" t="s">
        <v>3816</v>
      </c>
      <c r="L182" s="578">
        <v>43466</v>
      </c>
      <c r="M182" s="578"/>
      <c r="N182" s="578"/>
      <c r="O182" s="581"/>
    </row>
    <row r="183" spans="1:15" ht="51" x14ac:dyDescent="0.2">
      <c r="A183" s="573" t="s">
        <v>206</v>
      </c>
      <c r="B183" s="574" t="s">
        <v>3817</v>
      </c>
      <c r="C183" s="579">
        <v>139</v>
      </c>
      <c r="D183" s="575" t="s">
        <v>258</v>
      </c>
      <c r="E183" s="576">
        <v>0</v>
      </c>
      <c r="F183" s="575" t="s">
        <v>259</v>
      </c>
      <c r="G183" s="575" t="s">
        <v>116</v>
      </c>
      <c r="H183" s="575" t="s">
        <v>2390</v>
      </c>
      <c r="I183" s="575" t="s">
        <v>260</v>
      </c>
      <c r="J183" s="572" t="s">
        <v>261</v>
      </c>
      <c r="K183" s="573" t="s">
        <v>3818</v>
      </c>
      <c r="L183" s="578">
        <v>43466</v>
      </c>
      <c r="M183" s="578"/>
      <c r="N183" s="578"/>
      <c r="O183" s="581"/>
    </row>
    <row r="184" spans="1:15" ht="51" x14ac:dyDescent="0.2">
      <c r="A184" s="573" t="s">
        <v>206</v>
      </c>
      <c r="B184" s="574" t="s">
        <v>3819</v>
      </c>
      <c r="C184" s="579">
        <v>139</v>
      </c>
      <c r="D184" s="575" t="s">
        <v>258</v>
      </c>
      <c r="E184" s="576">
        <v>0</v>
      </c>
      <c r="F184" s="575" t="s">
        <v>259</v>
      </c>
      <c r="G184" s="575" t="s">
        <v>116</v>
      </c>
      <c r="H184" s="575" t="s">
        <v>2390</v>
      </c>
      <c r="I184" s="575" t="s">
        <v>260</v>
      </c>
      <c r="J184" s="572" t="s">
        <v>261</v>
      </c>
      <c r="K184" s="573" t="s">
        <v>3820</v>
      </c>
      <c r="L184" s="578">
        <v>43466</v>
      </c>
      <c r="M184" s="578"/>
      <c r="N184" s="578"/>
      <c r="O184" s="581"/>
    </row>
    <row r="185" spans="1:15" ht="51" x14ac:dyDescent="0.2">
      <c r="A185" s="573" t="s">
        <v>206</v>
      </c>
      <c r="B185" s="574" t="s">
        <v>3821</v>
      </c>
      <c r="C185" s="579">
        <v>139</v>
      </c>
      <c r="D185" s="575" t="s">
        <v>258</v>
      </c>
      <c r="E185" s="576">
        <v>0</v>
      </c>
      <c r="F185" s="575" t="s">
        <v>259</v>
      </c>
      <c r="G185" s="575" t="s">
        <v>116</v>
      </c>
      <c r="H185" s="575" t="s">
        <v>2390</v>
      </c>
      <c r="I185" s="575" t="s">
        <v>260</v>
      </c>
      <c r="J185" s="572" t="s">
        <v>261</v>
      </c>
      <c r="K185" s="573" t="s">
        <v>3822</v>
      </c>
      <c r="L185" s="578">
        <v>43466</v>
      </c>
      <c r="M185" s="578"/>
      <c r="N185" s="578"/>
      <c r="O185" s="581"/>
    </row>
    <row r="186" spans="1:15" ht="51" x14ac:dyDescent="0.2">
      <c r="A186" s="573" t="s">
        <v>206</v>
      </c>
      <c r="B186" s="574" t="s">
        <v>3823</v>
      </c>
      <c r="C186" s="579">
        <v>139</v>
      </c>
      <c r="D186" s="575" t="s">
        <v>258</v>
      </c>
      <c r="E186" s="576">
        <v>0</v>
      </c>
      <c r="F186" s="575" t="s">
        <v>259</v>
      </c>
      <c r="G186" s="575" t="s">
        <v>116</v>
      </c>
      <c r="H186" s="575" t="s">
        <v>2390</v>
      </c>
      <c r="I186" s="575" t="s">
        <v>260</v>
      </c>
      <c r="J186" s="572" t="s">
        <v>261</v>
      </c>
      <c r="K186" s="573" t="s">
        <v>2095</v>
      </c>
      <c r="L186" s="578">
        <v>43466</v>
      </c>
      <c r="M186" s="578"/>
      <c r="N186" s="578"/>
      <c r="O186" s="581"/>
    </row>
    <row r="187" spans="1:15" ht="51" x14ac:dyDescent="0.2">
      <c r="A187" s="573" t="s">
        <v>206</v>
      </c>
      <c r="B187" s="574" t="s">
        <v>3824</v>
      </c>
      <c r="C187" s="579">
        <v>139</v>
      </c>
      <c r="D187" s="575" t="s">
        <v>258</v>
      </c>
      <c r="E187" s="576">
        <v>0</v>
      </c>
      <c r="F187" s="575" t="s">
        <v>259</v>
      </c>
      <c r="G187" s="575" t="s">
        <v>116</v>
      </c>
      <c r="H187" s="575" t="s">
        <v>2390</v>
      </c>
      <c r="I187" s="575" t="s">
        <v>260</v>
      </c>
      <c r="J187" s="572" t="s">
        <v>261</v>
      </c>
      <c r="K187" s="573" t="s">
        <v>3825</v>
      </c>
      <c r="L187" s="578">
        <v>43466</v>
      </c>
      <c r="M187" s="578"/>
      <c r="N187" s="578"/>
      <c r="O187" s="581"/>
    </row>
    <row r="188" spans="1:15" ht="51" x14ac:dyDescent="0.2">
      <c r="A188" s="573" t="s">
        <v>206</v>
      </c>
      <c r="B188" s="574" t="s">
        <v>3826</v>
      </c>
      <c r="C188" s="579">
        <v>139</v>
      </c>
      <c r="D188" s="575" t="s">
        <v>258</v>
      </c>
      <c r="E188" s="576">
        <v>0</v>
      </c>
      <c r="F188" s="575" t="s">
        <v>259</v>
      </c>
      <c r="G188" s="575" t="s">
        <v>116</v>
      </c>
      <c r="H188" s="575" t="s">
        <v>2390</v>
      </c>
      <c r="I188" s="575" t="s">
        <v>260</v>
      </c>
      <c r="J188" s="572" t="s">
        <v>261</v>
      </c>
      <c r="K188" s="573" t="s">
        <v>3827</v>
      </c>
      <c r="L188" s="578">
        <v>43466</v>
      </c>
      <c r="M188" s="578"/>
      <c r="N188" s="578"/>
      <c r="O188" s="581"/>
    </row>
    <row r="189" spans="1:15" ht="51" x14ac:dyDescent="0.2">
      <c r="A189" s="573" t="s">
        <v>206</v>
      </c>
      <c r="B189" s="574" t="s">
        <v>3828</v>
      </c>
      <c r="C189" s="579">
        <v>139</v>
      </c>
      <c r="D189" s="575" t="s">
        <v>258</v>
      </c>
      <c r="E189" s="576">
        <v>0</v>
      </c>
      <c r="F189" s="575" t="s">
        <v>259</v>
      </c>
      <c r="G189" s="575" t="s">
        <v>116</v>
      </c>
      <c r="H189" s="575" t="s">
        <v>2390</v>
      </c>
      <c r="I189" s="575" t="s">
        <v>260</v>
      </c>
      <c r="J189" s="572" t="s">
        <v>261</v>
      </c>
      <c r="K189" s="573" t="s">
        <v>2096</v>
      </c>
      <c r="L189" s="578">
        <v>43466</v>
      </c>
      <c r="M189" s="578"/>
      <c r="N189" s="578"/>
      <c r="O189" s="581"/>
    </row>
    <row r="190" spans="1:15" ht="51" x14ac:dyDescent="0.2">
      <c r="A190" s="573" t="s">
        <v>206</v>
      </c>
      <c r="B190" s="574" t="s">
        <v>3829</v>
      </c>
      <c r="C190" s="579">
        <v>139</v>
      </c>
      <c r="D190" s="575" t="s">
        <v>258</v>
      </c>
      <c r="E190" s="576">
        <v>0</v>
      </c>
      <c r="F190" s="575" t="s">
        <v>259</v>
      </c>
      <c r="G190" s="575" t="s">
        <v>116</v>
      </c>
      <c r="H190" s="575" t="s">
        <v>2390</v>
      </c>
      <c r="I190" s="575" t="s">
        <v>260</v>
      </c>
      <c r="J190" s="572" t="s">
        <v>261</v>
      </c>
      <c r="K190" s="573" t="s">
        <v>2100</v>
      </c>
      <c r="L190" s="578">
        <v>43466</v>
      </c>
      <c r="M190" s="578"/>
      <c r="N190" s="578"/>
      <c r="O190" s="581"/>
    </row>
    <row r="191" spans="1:15" ht="51" x14ac:dyDescent="0.2">
      <c r="A191" s="573" t="s">
        <v>206</v>
      </c>
      <c r="B191" s="574" t="s">
        <v>3830</v>
      </c>
      <c r="C191" s="579">
        <v>139</v>
      </c>
      <c r="D191" s="575" t="s">
        <v>258</v>
      </c>
      <c r="E191" s="576">
        <v>0</v>
      </c>
      <c r="F191" s="575" t="s">
        <v>259</v>
      </c>
      <c r="G191" s="575" t="s">
        <v>116</v>
      </c>
      <c r="H191" s="575" t="s">
        <v>2390</v>
      </c>
      <c r="I191" s="575" t="s">
        <v>260</v>
      </c>
      <c r="J191" s="572" t="s">
        <v>261</v>
      </c>
      <c r="K191" s="573" t="s">
        <v>3831</v>
      </c>
      <c r="L191" s="578">
        <v>43466</v>
      </c>
      <c r="M191" s="578"/>
      <c r="N191" s="578"/>
      <c r="O191" s="581"/>
    </row>
    <row r="192" spans="1:15" ht="51" x14ac:dyDescent="0.2">
      <c r="A192" s="573" t="s">
        <v>206</v>
      </c>
      <c r="B192" s="574" t="s">
        <v>3832</v>
      </c>
      <c r="C192" s="579">
        <v>139</v>
      </c>
      <c r="D192" s="575" t="s">
        <v>258</v>
      </c>
      <c r="E192" s="576">
        <v>0</v>
      </c>
      <c r="F192" s="575" t="s">
        <v>259</v>
      </c>
      <c r="G192" s="575" t="s">
        <v>116</v>
      </c>
      <c r="H192" s="575" t="s">
        <v>2390</v>
      </c>
      <c r="I192" s="575" t="s">
        <v>260</v>
      </c>
      <c r="J192" s="572" t="s">
        <v>261</v>
      </c>
      <c r="K192" s="573" t="s">
        <v>2109</v>
      </c>
      <c r="L192" s="578">
        <v>43466</v>
      </c>
      <c r="M192" s="578"/>
      <c r="N192" s="578"/>
      <c r="O192" s="581"/>
    </row>
    <row r="193" spans="1:15" ht="51" x14ac:dyDescent="0.2">
      <c r="A193" s="573" t="s">
        <v>206</v>
      </c>
      <c r="B193" s="574" t="s">
        <v>3833</v>
      </c>
      <c r="C193" s="579">
        <v>139</v>
      </c>
      <c r="D193" s="575" t="s">
        <v>258</v>
      </c>
      <c r="E193" s="576">
        <v>0</v>
      </c>
      <c r="F193" s="575" t="s">
        <v>259</v>
      </c>
      <c r="G193" s="575" t="s">
        <v>116</v>
      </c>
      <c r="H193" s="575" t="s">
        <v>2390</v>
      </c>
      <c r="I193" s="575" t="s">
        <v>260</v>
      </c>
      <c r="J193" s="572" t="s">
        <v>261</v>
      </c>
      <c r="K193" s="573" t="s">
        <v>2111</v>
      </c>
      <c r="L193" s="578">
        <v>43466</v>
      </c>
      <c r="M193" s="578"/>
      <c r="N193" s="578"/>
      <c r="O193" s="581"/>
    </row>
    <row r="194" spans="1:15" ht="51" x14ac:dyDescent="0.2">
      <c r="A194" s="573" t="s">
        <v>206</v>
      </c>
      <c r="B194" s="574" t="s">
        <v>3834</v>
      </c>
      <c r="C194" s="579">
        <v>139</v>
      </c>
      <c r="D194" s="575" t="s">
        <v>258</v>
      </c>
      <c r="E194" s="576">
        <v>0</v>
      </c>
      <c r="F194" s="575" t="s">
        <v>259</v>
      </c>
      <c r="G194" s="575" t="s">
        <v>116</v>
      </c>
      <c r="H194" s="575" t="s">
        <v>2390</v>
      </c>
      <c r="I194" s="575" t="s">
        <v>260</v>
      </c>
      <c r="J194" s="572" t="s">
        <v>261</v>
      </c>
      <c r="K194" s="573" t="s">
        <v>2521</v>
      </c>
      <c r="L194" s="578">
        <v>43466</v>
      </c>
      <c r="M194" s="578"/>
      <c r="N194" s="578"/>
      <c r="O194" s="581"/>
    </row>
    <row r="195" spans="1:15" ht="51" x14ac:dyDescent="0.2">
      <c r="A195" s="573" t="s">
        <v>206</v>
      </c>
      <c r="B195" s="574" t="s">
        <v>3835</v>
      </c>
      <c r="C195" s="579">
        <v>139</v>
      </c>
      <c r="D195" s="575" t="s">
        <v>258</v>
      </c>
      <c r="E195" s="576">
        <v>0</v>
      </c>
      <c r="F195" s="575" t="s">
        <v>259</v>
      </c>
      <c r="G195" s="575" t="s">
        <v>116</v>
      </c>
      <c r="H195" s="575" t="s">
        <v>2390</v>
      </c>
      <c r="I195" s="575" t="s">
        <v>260</v>
      </c>
      <c r="J195" s="572" t="s">
        <v>261</v>
      </c>
      <c r="K195" s="573" t="s">
        <v>3836</v>
      </c>
      <c r="L195" s="578">
        <v>43466</v>
      </c>
      <c r="M195" s="578"/>
      <c r="N195" s="578"/>
      <c r="O195" s="581"/>
    </row>
    <row r="196" spans="1:15" ht="51" x14ac:dyDescent="0.2">
      <c r="A196" s="573" t="s">
        <v>206</v>
      </c>
      <c r="B196" s="574" t="s">
        <v>3837</v>
      </c>
      <c r="C196" s="579">
        <v>139</v>
      </c>
      <c r="D196" s="575" t="s">
        <v>258</v>
      </c>
      <c r="E196" s="576">
        <v>0</v>
      </c>
      <c r="F196" s="575" t="s">
        <v>259</v>
      </c>
      <c r="G196" s="575" t="s">
        <v>116</v>
      </c>
      <c r="H196" s="575" t="s">
        <v>2390</v>
      </c>
      <c r="I196" s="575" t="s">
        <v>260</v>
      </c>
      <c r="J196" s="572" t="s">
        <v>261</v>
      </c>
      <c r="K196" s="573" t="s">
        <v>3838</v>
      </c>
      <c r="L196" s="578">
        <v>43466</v>
      </c>
      <c r="M196" s="578"/>
      <c r="N196" s="578"/>
      <c r="O196" s="581"/>
    </row>
    <row r="197" spans="1:15" ht="51" x14ac:dyDescent="0.2">
      <c r="A197" s="573" t="s">
        <v>206</v>
      </c>
      <c r="B197" s="574" t="s">
        <v>3839</v>
      </c>
      <c r="C197" s="579">
        <v>139</v>
      </c>
      <c r="D197" s="575" t="s">
        <v>258</v>
      </c>
      <c r="E197" s="576">
        <v>0</v>
      </c>
      <c r="F197" s="575" t="s">
        <v>259</v>
      </c>
      <c r="G197" s="575" t="s">
        <v>116</v>
      </c>
      <c r="H197" s="575" t="s">
        <v>2390</v>
      </c>
      <c r="I197" s="575" t="s">
        <v>260</v>
      </c>
      <c r="J197" s="572" t="s">
        <v>261</v>
      </c>
      <c r="K197" s="573" t="s">
        <v>3840</v>
      </c>
      <c r="L197" s="578">
        <v>43466</v>
      </c>
      <c r="M197" s="578"/>
      <c r="N197" s="578"/>
      <c r="O197" s="581"/>
    </row>
    <row r="198" spans="1:15" ht="51" x14ac:dyDescent="0.2">
      <c r="A198" s="573" t="s">
        <v>206</v>
      </c>
      <c r="B198" s="574" t="s">
        <v>3841</v>
      </c>
      <c r="C198" s="579">
        <v>139</v>
      </c>
      <c r="D198" s="575" t="s">
        <v>258</v>
      </c>
      <c r="E198" s="576">
        <v>0</v>
      </c>
      <c r="F198" s="575" t="s">
        <v>259</v>
      </c>
      <c r="G198" s="575" t="s">
        <v>116</v>
      </c>
      <c r="H198" s="575" t="s">
        <v>2390</v>
      </c>
      <c r="I198" s="575" t="s">
        <v>260</v>
      </c>
      <c r="J198" s="572" t="s">
        <v>261</v>
      </c>
      <c r="K198" s="573" t="s">
        <v>3842</v>
      </c>
      <c r="L198" s="578">
        <v>43466</v>
      </c>
      <c r="M198" s="578"/>
      <c r="N198" s="578"/>
      <c r="O198" s="581"/>
    </row>
    <row r="199" spans="1:15" ht="51" x14ac:dyDescent="0.2">
      <c r="A199" s="573" t="s">
        <v>206</v>
      </c>
      <c r="B199" s="574" t="s">
        <v>4550</v>
      </c>
      <c r="C199" s="579">
        <v>139</v>
      </c>
      <c r="D199" s="575" t="s">
        <v>258</v>
      </c>
      <c r="E199" s="576">
        <v>0</v>
      </c>
      <c r="F199" s="575" t="s">
        <v>259</v>
      </c>
      <c r="G199" s="575" t="s">
        <v>116</v>
      </c>
      <c r="H199" s="575" t="s">
        <v>2390</v>
      </c>
      <c r="I199" s="575" t="s">
        <v>260</v>
      </c>
      <c r="J199" s="572" t="s">
        <v>261</v>
      </c>
      <c r="K199" s="577" t="s">
        <v>4551</v>
      </c>
      <c r="L199" s="578">
        <v>43466</v>
      </c>
      <c r="M199" s="578"/>
      <c r="N199" s="578"/>
      <c r="O199" s="581"/>
    </row>
    <row r="200" spans="1:15" ht="51" x14ac:dyDescent="0.2">
      <c r="A200" s="573" t="s">
        <v>206</v>
      </c>
      <c r="B200" s="574" t="s">
        <v>3843</v>
      </c>
      <c r="C200" s="579">
        <v>139</v>
      </c>
      <c r="D200" s="575" t="s">
        <v>258</v>
      </c>
      <c r="E200" s="576">
        <v>0</v>
      </c>
      <c r="F200" s="575" t="s">
        <v>259</v>
      </c>
      <c r="G200" s="575" t="s">
        <v>116</v>
      </c>
      <c r="H200" s="575" t="s">
        <v>2390</v>
      </c>
      <c r="I200" s="575" t="s">
        <v>260</v>
      </c>
      <c r="J200" s="572" t="s">
        <v>261</v>
      </c>
      <c r="K200" s="573" t="s">
        <v>1899</v>
      </c>
      <c r="L200" s="578">
        <v>43466</v>
      </c>
      <c r="M200" s="578"/>
      <c r="N200" s="578"/>
      <c r="O200" s="581"/>
    </row>
    <row r="201" spans="1:15" ht="51" x14ac:dyDescent="0.2">
      <c r="A201" s="573" t="s">
        <v>206</v>
      </c>
      <c r="B201" s="574" t="s">
        <v>3844</v>
      </c>
      <c r="C201" s="579">
        <v>139</v>
      </c>
      <c r="D201" s="575" t="s">
        <v>258</v>
      </c>
      <c r="E201" s="576">
        <v>0</v>
      </c>
      <c r="F201" s="575" t="s">
        <v>259</v>
      </c>
      <c r="G201" s="575" t="s">
        <v>116</v>
      </c>
      <c r="H201" s="575" t="s">
        <v>2390</v>
      </c>
      <c r="I201" s="575" t="s">
        <v>260</v>
      </c>
      <c r="J201" s="572" t="s">
        <v>261</v>
      </c>
      <c r="K201" s="573" t="s">
        <v>2858</v>
      </c>
      <c r="L201" s="578">
        <v>43466</v>
      </c>
      <c r="M201" s="578"/>
      <c r="N201" s="578"/>
      <c r="O201" s="581"/>
    </row>
    <row r="202" spans="1:15" ht="51" x14ac:dyDescent="0.2">
      <c r="A202" s="573" t="s">
        <v>206</v>
      </c>
      <c r="B202" s="574" t="s">
        <v>4179</v>
      </c>
      <c r="C202" s="579">
        <v>139</v>
      </c>
      <c r="D202" s="575" t="s">
        <v>258</v>
      </c>
      <c r="E202" s="576">
        <v>0</v>
      </c>
      <c r="F202" s="575" t="s">
        <v>259</v>
      </c>
      <c r="G202" s="575" t="s">
        <v>116</v>
      </c>
      <c r="H202" s="575" t="s">
        <v>2390</v>
      </c>
      <c r="I202" s="575" t="s">
        <v>260</v>
      </c>
      <c r="J202" s="572" t="s">
        <v>261</v>
      </c>
      <c r="K202" s="577" t="s">
        <v>3558</v>
      </c>
      <c r="L202" s="578">
        <v>43466</v>
      </c>
      <c r="M202" s="578"/>
      <c r="N202" s="578"/>
      <c r="O202" s="581"/>
    </row>
    <row r="203" spans="1:15" ht="51" x14ac:dyDescent="0.2">
      <c r="A203" s="573" t="s">
        <v>206</v>
      </c>
      <c r="B203" s="574" t="s">
        <v>4552</v>
      </c>
      <c r="C203" s="579">
        <v>139</v>
      </c>
      <c r="D203" s="575" t="s">
        <v>258</v>
      </c>
      <c r="E203" s="576">
        <v>0</v>
      </c>
      <c r="F203" s="575" t="s">
        <v>259</v>
      </c>
      <c r="G203" s="575" t="s">
        <v>116</v>
      </c>
      <c r="H203" s="575" t="s">
        <v>2390</v>
      </c>
      <c r="I203" s="575" t="s">
        <v>260</v>
      </c>
      <c r="J203" s="572" t="s">
        <v>261</v>
      </c>
      <c r="K203" s="577" t="s">
        <v>4553</v>
      </c>
      <c r="L203" s="578">
        <v>43466</v>
      </c>
      <c r="M203" s="578"/>
      <c r="N203" s="578"/>
      <c r="O203" s="581"/>
    </row>
    <row r="204" spans="1:15" ht="51" x14ac:dyDescent="0.2">
      <c r="A204" s="573" t="s">
        <v>206</v>
      </c>
      <c r="B204" s="574" t="s">
        <v>3609</v>
      </c>
      <c r="C204" s="575" t="s">
        <v>109</v>
      </c>
      <c r="D204" s="575" t="s">
        <v>258</v>
      </c>
      <c r="E204" s="576">
        <v>0</v>
      </c>
      <c r="F204" s="575" t="s">
        <v>259</v>
      </c>
      <c r="G204" s="575" t="s">
        <v>116</v>
      </c>
      <c r="H204" s="575" t="s">
        <v>2390</v>
      </c>
      <c r="I204" s="575" t="s">
        <v>260</v>
      </c>
      <c r="J204" s="572" t="s">
        <v>261</v>
      </c>
      <c r="K204" s="573"/>
      <c r="L204" s="578">
        <v>43466</v>
      </c>
      <c r="M204" s="578"/>
      <c r="N204" s="578"/>
      <c r="O204" s="575"/>
    </row>
    <row r="205" spans="1:15" ht="51" x14ac:dyDescent="0.2">
      <c r="A205" s="573" t="s">
        <v>206</v>
      </c>
      <c r="B205" s="574" t="s">
        <v>3610</v>
      </c>
      <c r="C205" s="575" t="s">
        <v>109</v>
      </c>
      <c r="D205" s="575" t="s">
        <v>258</v>
      </c>
      <c r="E205" s="576">
        <v>0</v>
      </c>
      <c r="F205" s="575" t="s">
        <v>259</v>
      </c>
      <c r="G205" s="575" t="s">
        <v>116</v>
      </c>
      <c r="H205" s="575" t="s">
        <v>2390</v>
      </c>
      <c r="I205" s="575" t="s">
        <v>260</v>
      </c>
      <c r="J205" s="572" t="s">
        <v>261</v>
      </c>
      <c r="K205" s="573"/>
      <c r="L205" s="578">
        <v>43466</v>
      </c>
      <c r="M205" s="578"/>
      <c r="N205" s="578"/>
      <c r="O205" s="575"/>
    </row>
    <row r="206" spans="1:15" ht="63.75" x14ac:dyDescent="0.2">
      <c r="A206" s="573" t="s">
        <v>254</v>
      </c>
      <c r="B206" s="574" t="s">
        <v>3653</v>
      </c>
      <c r="C206" s="575" t="s">
        <v>85</v>
      </c>
      <c r="D206" s="575" t="s">
        <v>258</v>
      </c>
      <c r="E206" s="576">
        <v>0</v>
      </c>
      <c r="F206" s="575" t="s">
        <v>259</v>
      </c>
      <c r="G206" s="575" t="s">
        <v>116</v>
      </c>
      <c r="H206" s="575" t="s">
        <v>2390</v>
      </c>
      <c r="I206" s="575" t="s">
        <v>260</v>
      </c>
      <c r="J206" s="572" t="s">
        <v>261</v>
      </c>
      <c r="K206" s="573"/>
      <c r="L206" s="578">
        <v>43466</v>
      </c>
      <c r="M206" s="578"/>
      <c r="N206" s="578"/>
      <c r="O206" s="575"/>
    </row>
    <row r="207" spans="1:15" ht="63.75" x14ac:dyDescent="0.2">
      <c r="A207" s="573" t="s">
        <v>256</v>
      </c>
      <c r="B207" s="574" t="s">
        <v>3644</v>
      </c>
      <c r="C207" s="575" t="s">
        <v>18</v>
      </c>
      <c r="D207" s="575" t="s">
        <v>258</v>
      </c>
      <c r="E207" s="576">
        <v>0</v>
      </c>
      <c r="F207" s="575" t="s">
        <v>259</v>
      </c>
      <c r="G207" s="575" t="s">
        <v>116</v>
      </c>
      <c r="H207" s="575" t="s">
        <v>2390</v>
      </c>
      <c r="I207" s="575" t="s">
        <v>260</v>
      </c>
      <c r="J207" s="572" t="s">
        <v>261</v>
      </c>
      <c r="K207" s="573"/>
      <c r="L207" s="578">
        <v>43466</v>
      </c>
      <c r="M207" s="578"/>
      <c r="N207" s="578"/>
      <c r="O207" s="575"/>
    </row>
    <row r="208" spans="1:15" ht="127.5" x14ac:dyDescent="0.2">
      <c r="A208" s="573" t="s">
        <v>238</v>
      </c>
      <c r="B208" s="574" t="s">
        <v>3659</v>
      </c>
      <c r="C208" s="575" t="s">
        <v>19</v>
      </c>
      <c r="D208" s="575" t="s">
        <v>258</v>
      </c>
      <c r="E208" s="576">
        <v>0</v>
      </c>
      <c r="F208" s="575" t="s">
        <v>259</v>
      </c>
      <c r="G208" s="575" t="s">
        <v>116</v>
      </c>
      <c r="H208" s="575" t="s">
        <v>2390</v>
      </c>
      <c r="I208" s="575" t="s">
        <v>260</v>
      </c>
      <c r="J208" s="572" t="s">
        <v>261</v>
      </c>
      <c r="K208" s="573"/>
      <c r="L208" s="578">
        <v>43466</v>
      </c>
      <c r="M208" s="578"/>
      <c r="N208" s="578"/>
      <c r="O208" s="575"/>
    </row>
    <row r="209" spans="1:15" ht="25.5" x14ac:dyDescent="0.2">
      <c r="A209" s="573" t="s">
        <v>244</v>
      </c>
      <c r="B209" s="574" t="s">
        <v>3655</v>
      </c>
      <c r="C209" s="575" t="s">
        <v>19</v>
      </c>
      <c r="D209" s="575" t="s">
        <v>258</v>
      </c>
      <c r="E209" s="576">
        <v>0</v>
      </c>
      <c r="F209" s="575" t="s">
        <v>259</v>
      </c>
      <c r="G209" s="575" t="s">
        <v>116</v>
      </c>
      <c r="H209" s="575" t="s">
        <v>2390</v>
      </c>
      <c r="I209" s="575" t="s">
        <v>260</v>
      </c>
      <c r="J209" s="572" t="s">
        <v>261</v>
      </c>
      <c r="K209" s="573"/>
      <c r="L209" s="578">
        <v>43466</v>
      </c>
      <c r="M209" s="578"/>
      <c r="N209" s="578"/>
      <c r="O209" s="575"/>
    </row>
    <row r="210" spans="1:15" ht="63.75" x14ac:dyDescent="0.2">
      <c r="A210" s="573" t="s">
        <v>234</v>
      </c>
      <c r="B210" s="574" t="s">
        <v>3663</v>
      </c>
      <c r="C210" s="575" t="s">
        <v>95</v>
      </c>
      <c r="D210" s="575" t="s">
        <v>258</v>
      </c>
      <c r="E210" s="576">
        <v>0</v>
      </c>
      <c r="F210" s="575" t="s">
        <v>259</v>
      </c>
      <c r="G210" s="575" t="s">
        <v>116</v>
      </c>
      <c r="H210" s="575" t="s">
        <v>2390</v>
      </c>
      <c r="I210" s="575" t="s">
        <v>260</v>
      </c>
      <c r="J210" s="572" t="s">
        <v>261</v>
      </c>
      <c r="K210" s="573"/>
      <c r="L210" s="578">
        <v>43466</v>
      </c>
      <c r="M210" s="578"/>
      <c r="N210" s="578"/>
      <c r="O210" s="575"/>
    </row>
    <row r="211" spans="1:15" ht="89.25" x14ac:dyDescent="0.2">
      <c r="A211" s="573" t="s">
        <v>231</v>
      </c>
      <c r="B211" s="574" t="s">
        <v>3661</v>
      </c>
      <c r="C211" s="575" t="s">
        <v>131</v>
      </c>
      <c r="D211" s="575" t="s">
        <v>258</v>
      </c>
      <c r="E211" s="576">
        <v>0</v>
      </c>
      <c r="F211" s="575" t="s">
        <v>259</v>
      </c>
      <c r="G211" s="575" t="s">
        <v>116</v>
      </c>
      <c r="H211" s="575" t="s">
        <v>2390</v>
      </c>
      <c r="I211" s="575" t="s">
        <v>260</v>
      </c>
      <c r="J211" s="572" t="s">
        <v>261</v>
      </c>
      <c r="K211" s="573"/>
      <c r="L211" s="578">
        <v>43466</v>
      </c>
      <c r="M211" s="578"/>
      <c r="N211" s="578"/>
      <c r="O211" s="575"/>
    </row>
    <row r="212" spans="1:15" ht="51" x14ac:dyDescent="0.2">
      <c r="A212" s="573" t="s">
        <v>206</v>
      </c>
      <c r="B212" s="574" t="s">
        <v>3845</v>
      </c>
      <c r="C212" s="579">
        <v>139</v>
      </c>
      <c r="D212" s="575" t="s">
        <v>258</v>
      </c>
      <c r="E212" s="576">
        <v>0</v>
      </c>
      <c r="F212" s="575" t="s">
        <v>259</v>
      </c>
      <c r="G212" s="575" t="s">
        <v>116</v>
      </c>
      <c r="H212" s="575" t="s">
        <v>2390</v>
      </c>
      <c r="I212" s="575" t="s">
        <v>260</v>
      </c>
      <c r="J212" s="572" t="s">
        <v>261</v>
      </c>
      <c r="K212" s="573" t="s">
        <v>2147</v>
      </c>
      <c r="L212" s="578">
        <v>43466</v>
      </c>
      <c r="M212" s="578"/>
      <c r="N212" s="578"/>
      <c r="O212" s="581"/>
    </row>
    <row r="213" spans="1:15" ht="51" x14ac:dyDescent="0.2">
      <c r="A213" s="573" t="s">
        <v>206</v>
      </c>
      <c r="B213" s="574" t="s">
        <v>3846</v>
      </c>
      <c r="C213" s="579">
        <v>139</v>
      </c>
      <c r="D213" s="575" t="s">
        <v>258</v>
      </c>
      <c r="E213" s="576">
        <v>0</v>
      </c>
      <c r="F213" s="575" t="s">
        <v>259</v>
      </c>
      <c r="G213" s="575" t="s">
        <v>116</v>
      </c>
      <c r="H213" s="575" t="s">
        <v>2390</v>
      </c>
      <c r="I213" s="575" t="s">
        <v>260</v>
      </c>
      <c r="J213" s="572" t="s">
        <v>261</v>
      </c>
      <c r="K213" s="573" t="s">
        <v>3847</v>
      </c>
      <c r="L213" s="578">
        <v>43466</v>
      </c>
      <c r="M213" s="578"/>
      <c r="N213" s="578"/>
      <c r="O213" s="581"/>
    </row>
    <row r="214" spans="1:15" ht="51" x14ac:dyDescent="0.2">
      <c r="A214" s="573" t="s">
        <v>206</v>
      </c>
      <c r="B214" s="574" t="s">
        <v>4554</v>
      </c>
      <c r="C214" s="579">
        <v>139</v>
      </c>
      <c r="D214" s="575" t="s">
        <v>258</v>
      </c>
      <c r="E214" s="576">
        <v>0</v>
      </c>
      <c r="F214" s="575" t="s">
        <v>259</v>
      </c>
      <c r="G214" s="575" t="s">
        <v>116</v>
      </c>
      <c r="H214" s="575" t="s">
        <v>2390</v>
      </c>
      <c r="I214" s="575" t="s">
        <v>260</v>
      </c>
      <c r="J214" s="572" t="s">
        <v>261</v>
      </c>
      <c r="K214" s="577" t="s">
        <v>4555</v>
      </c>
      <c r="L214" s="578">
        <v>43466</v>
      </c>
      <c r="M214" s="578"/>
      <c r="N214" s="578"/>
      <c r="O214" s="581"/>
    </row>
    <row r="215" spans="1:15" ht="63.75" x14ac:dyDescent="0.2">
      <c r="A215" s="573" t="s">
        <v>2153</v>
      </c>
      <c r="B215" s="574" t="s">
        <v>3848</v>
      </c>
      <c r="C215" s="579">
        <v>777</v>
      </c>
      <c r="D215" s="575" t="s">
        <v>258</v>
      </c>
      <c r="E215" s="576">
        <v>0</v>
      </c>
      <c r="F215" s="575" t="s">
        <v>259</v>
      </c>
      <c r="G215" s="575" t="s">
        <v>116</v>
      </c>
      <c r="H215" s="575" t="s">
        <v>2390</v>
      </c>
      <c r="I215" s="575" t="s">
        <v>260</v>
      </c>
      <c r="J215" s="572" t="s">
        <v>261</v>
      </c>
      <c r="K215" s="573" t="s">
        <v>2171</v>
      </c>
      <c r="L215" s="578">
        <v>43466</v>
      </c>
      <c r="M215" s="578"/>
      <c r="N215" s="578"/>
      <c r="O215" s="581"/>
    </row>
    <row r="216" spans="1:15" ht="63.75" x14ac:dyDescent="0.2">
      <c r="A216" s="573" t="s">
        <v>2153</v>
      </c>
      <c r="B216" s="574" t="s">
        <v>3849</v>
      </c>
      <c r="C216" s="579">
        <v>777</v>
      </c>
      <c r="D216" s="575" t="s">
        <v>258</v>
      </c>
      <c r="E216" s="576">
        <v>0</v>
      </c>
      <c r="F216" s="575" t="s">
        <v>259</v>
      </c>
      <c r="G216" s="575" t="s">
        <v>116</v>
      </c>
      <c r="H216" s="575" t="s">
        <v>2390</v>
      </c>
      <c r="I216" s="575" t="s">
        <v>260</v>
      </c>
      <c r="J216" s="572" t="s">
        <v>261</v>
      </c>
      <c r="K216" s="573" t="s">
        <v>2173</v>
      </c>
      <c r="L216" s="578">
        <v>43466</v>
      </c>
      <c r="M216" s="578"/>
      <c r="N216" s="578"/>
      <c r="O216" s="581"/>
    </row>
    <row r="217" spans="1:15" ht="63.75" x14ac:dyDescent="0.2">
      <c r="A217" s="573" t="s">
        <v>2153</v>
      </c>
      <c r="B217" s="574" t="s">
        <v>3850</v>
      </c>
      <c r="C217" s="579">
        <v>777</v>
      </c>
      <c r="D217" s="575" t="s">
        <v>258</v>
      </c>
      <c r="E217" s="576">
        <v>0</v>
      </c>
      <c r="F217" s="575" t="s">
        <v>259</v>
      </c>
      <c r="G217" s="575" t="s">
        <v>116</v>
      </c>
      <c r="H217" s="575" t="s">
        <v>2390</v>
      </c>
      <c r="I217" s="575" t="s">
        <v>260</v>
      </c>
      <c r="J217" s="572" t="s">
        <v>261</v>
      </c>
      <c r="K217" s="573" t="s">
        <v>2371</v>
      </c>
      <c r="L217" s="578">
        <v>43466</v>
      </c>
      <c r="M217" s="578"/>
      <c r="N217" s="578"/>
      <c r="O217" s="581"/>
    </row>
    <row r="218" spans="1:15" ht="63.75" x14ac:dyDescent="0.2">
      <c r="A218" s="573" t="s">
        <v>2153</v>
      </c>
      <c r="B218" s="574" t="s">
        <v>3851</v>
      </c>
      <c r="C218" s="579">
        <v>777</v>
      </c>
      <c r="D218" s="575" t="s">
        <v>258</v>
      </c>
      <c r="E218" s="576">
        <v>0</v>
      </c>
      <c r="F218" s="575" t="s">
        <v>259</v>
      </c>
      <c r="G218" s="575" t="s">
        <v>116</v>
      </c>
      <c r="H218" s="575" t="s">
        <v>2390</v>
      </c>
      <c r="I218" s="575" t="s">
        <v>260</v>
      </c>
      <c r="J218" s="572" t="s">
        <v>261</v>
      </c>
      <c r="K218" s="573" t="s">
        <v>3035</v>
      </c>
      <c r="L218" s="578">
        <v>43466</v>
      </c>
      <c r="M218" s="578"/>
      <c r="N218" s="578"/>
      <c r="O218" s="581"/>
    </row>
    <row r="219" spans="1:15" ht="63.75" x14ac:dyDescent="0.2">
      <c r="A219" s="573" t="s">
        <v>2153</v>
      </c>
      <c r="B219" s="574" t="s">
        <v>3852</v>
      </c>
      <c r="C219" s="579">
        <v>777</v>
      </c>
      <c r="D219" s="575" t="s">
        <v>258</v>
      </c>
      <c r="E219" s="576">
        <v>0</v>
      </c>
      <c r="F219" s="575" t="s">
        <v>259</v>
      </c>
      <c r="G219" s="575" t="s">
        <v>116</v>
      </c>
      <c r="H219" s="575" t="s">
        <v>2390</v>
      </c>
      <c r="I219" s="575" t="s">
        <v>260</v>
      </c>
      <c r="J219" s="572" t="s">
        <v>261</v>
      </c>
      <c r="K219" s="573" t="s">
        <v>3037</v>
      </c>
      <c r="L219" s="578">
        <v>43466</v>
      </c>
      <c r="M219" s="578"/>
      <c r="N219" s="578"/>
      <c r="O219" s="581"/>
    </row>
    <row r="220" spans="1:15" ht="63.75" x14ac:dyDescent="0.2">
      <c r="A220" s="573" t="s">
        <v>2153</v>
      </c>
      <c r="B220" s="574" t="s">
        <v>3853</v>
      </c>
      <c r="C220" s="579">
        <v>777</v>
      </c>
      <c r="D220" s="575" t="s">
        <v>258</v>
      </c>
      <c r="E220" s="576">
        <v>0</v>
      </c>
      <c r="F220" s="575" t="s">
        <v>259</v>
      </c>
      <c r="G220" s="575" t="s">
        <v>116</v>
      </c>
      <c r="H220" s="575" t="s">
        <v>2390</v>
      </c>
      <c r="I220" s="575" t="s">
        <v>260</v>
      </c>
      <c r="J220" s="572" t="s">
        <v>261</v>
      </c>
      <c r="K220" s="573" t="s">
        <v>3394</v>
      </c>
      <c r="L220" s="578">
        <v>43466</v>
      </c>
      <c r="M220" s="578"/>
      <c r="N220" s="578"/>
      <c r="O220" s="581"/>
    </row>
    <row r="221" spans="1:15" ht="63.75" x14ac:dyDescent="0.2">
      <c r="A221" s="573" t="s">
        <v>2153</v>
      </c>
      <c r="B221" s="574" t="s">
        <v>3854</v>
      </c>
      <c r="C221" s="579">
        <v>777</v>
      </c>
      <c r="D221" s="575" t="s">
        <v>258</v>
      </c>
      <c r="E221" s="576">
        <v>0</v>
      </c>
      <c r="F221" s="575" t="s">
        <v>259</v>
      </c>
      <c r="G221" s="575" t="s">
        <v>116</v>
      </c>
      <c r="H221" s="575" t="s">
        <v>2390</v>
      </c>
      <c r="I221" s="575" t="s">
        <v>260</v>
      </c>
      <c r="J221" s="572" t="s">
        <v>261</v>
      </c>
      <c r="K221" s="573" t="s">
        <v>3395</v>
      </c>
      <c r="L221" s="578">
        <v>43466</v>
      </c>
      <c r="M221" s="578"/>
      <c r="N221" s="578"/>
      <c r="O221" s="581"/>
    </row>
    <row r="222" spans="1:15" ht="63.75" x14ac:dyDescent="0.2">
      <c r="A222" s="573" t="s">
        <v>2153</v>
      </c>
      <c r="B222" s="574" t="s">
        <v>3855</v>
      </c>
      <c r="C222" s="579">
        <v>777</v>
      </c>
      <c r="D222" s="575" t="s">
        <v>258</v>
      </c>
      <c r="E222" s="576">
        <v>0</v>
      </c>
      <c r="F222" s="575" t="s">
        <v>259</v>
      </c>
      <c r="G222" s="575" t="s">
        <v>116</v>
      </c>
      <c r="H222" s="575" t="s">
        <v>2390</v>
      </c>
      <c r="I222" s="575" t="s">
        <v>260</v>
      </c>
      <c r="J222" s="572" t="s">
        <v>261</v>
      </c>
      <c r="K222" s="573" t="s">
        <v>3856</v>
      </c>
      <c r="L222" s="578">
        <v>43466</v>
      </c>
      <c r="M222" s="578"/>
      <c r="N222" s="578"/>
      <c r="O222" s="581"/>
    </row>
    <row r="223" spans="1:15" ht="63.75" x14ac:dyDescent="0.2">
      <c r="A223" s="573" t="s">
        <v>2153</v>
      </c>
      <c r="B223" s="574" t="s">
        <v>3857</v>
      </c>
      <c r="C223" s="579">
        <v>777</v>
      </c>
      <c r="D223" s="575" t="s">
        <v>258</v>
      </c>
      <c r="E223" s="576">
        <v>0</v>
      </c>
      <c r="F223" s="575" t="s">
        <v>259</v>
      </c>
      <c r="G223" s="575" t="s">
        <v>116</v>
      </c>
      <c r="H223" s="575" t="s">
        <v>2390</v>
      </c>
      <c r="I223" s="575" t="s">
        <v>260</v>
      </c>
      <c r="J223" s="572" t="s">
        <v>261</v>
      </c>
      <c r="K223" s="573" t="s">
        <v>3858</v>
      </c>
      <c r="L223" s="578">
        <v>43466</v>
      </c>
      <c r="M223" s="578"/>
      <c r="N223" s="578"/>
      <c r="O223" s="581"/>
    </row>
    <row r="224" spans="1:15" ht="63.75" x14ac:dyDescent="0.2">
      <c r="A224" s="573" t="s">
        <v>2153</v>
      </c>
      <c r="B224" s="574" t="s">
        <v>3859</v>
      </c>
      <c r="C224" s="579">
        <v>777</v>
      </c>
      <c r="D224" s="575" t="s">
        <v>258</v>
      </c>
      <c r="E224" s="576">
        <v>0</v>
      </c>
      <c r="F224" s="575" t="s">
        <v>259</v>
      </c>
      <c r="G224" s="575" t="s">
        <v>116</v>
      </c>
      <c r="H224" s="575" t="s">
        <v>2390</v>
      </c>
      <c r="I224" s="575" t="s">
        <v>260</v>
      </c>
      <c r="J224" s="572" t="s">
        <v>261</v>
      </c>
      <c r="K224" s="573" t="s">
        <v>3860</v>
      </c>
      <c r="L224" s="578">
        <v>43466</v>
      </c>
      <c r="M224" s="578"/>
      <c r="N224" s="578"/>
      <c r="O224" s="581"/>
    </row>
    <row r="225" spans="1:15" ht="63.75" x14ac:dyDescent="0.2">
      <c r="A225" s="573" t="s">
        <v>2153</v>
      </c>
      <c r="B225" s="574" t="s">
        <v>3861</v>
      </c>
      <c r="C225" s="579">
        <v>777</v>
      </c>
      <c r="D225" s="575" t="s">
        <v>258</v>
      </c>
      <c r="E225" s="576">
        <v>0</v>
      </c>
      <c r="F225" s="575" t="s">
        <v>259</v>
      </c>
      <c r="G225" s="575" t="s">
        <v>116</v>
      </c>
      <c r="H225" s="575" t="s">
        <v>2390</v>
      </c>
      <c r="I225" s="575" t="s">
        <v>260</v>
      </c>
      <c r="J225" s="572" t="s">
        <v>261</v>
      </c>
      <c r="K225" s="573" t="s">
        <v>3862</v>
      </c>
      <c r="L225" s="578">
        <v>43466</v>
      </c>
      <c r="M225" s="578"/>
      <c r="N225" s="578"/>
      <c r="O225" s="581"/>
    </row>
    <row r="226" spans="1:15" ht="63.75" x14ac:dyDescent="0.2">
      <c r="A226" s="573" t="s">
        <v>2153</v>
      </c>
      <c r="B226" s="574" t="s">
        <v>3863</v>
      </c>
      <c r="C226" s="579">
        <v>777</v>
      </c>
      <c r="D226" s="575" t="s">
        <v>258</v>
      </c>
      <c r="E226" s="576">
        <v>0</v>
      </c>
      <c r="F226" s="575" t="s">
        <v>259</v>
      </c>
      <c r="G226" s="575" t="s">
        <v>116</v>
      </c>
      <c r="H226" s="575" t="s">
        <v>2390</v>
      </c>
      <c r="I226" s="575" t="s">
        <v>260</v>
      </c>
      <c r="J226" s="572" t="s">
        <v>261</v>
      </c>
      <c r="K226" s="573" t="s">
        <v>3864</v>
      </c>
      <c r="L226" s="578">
        <v>43466</v>
      </c>
      <c r="M226" s="578"/>
      <c r="N226" s="578"/>
      <c r="O226" s="581"/>
    </row>
    <row r="227" spans="1:15" ht="63.75" x14ac:dyDescent="0.2">
      <c r="A227" s="573" t="s">
        <v>2153</v>
      </c>
      <c r="B227" s="574" t="s">
        <v>4236</v>
      </c>
      <c r="C227" s="579">
        <v>777</v>
      </c>
      <c r="D227" s="575" t="s">
        <v>258</v>
      </c>
      <c r="E227" s="576">
        <v>0</v>
      </c>
      <c r="F227" s="575" t="s">
        <v>259</v>
      </c>
      <c r="G227" s="575" t="s">
        <v>116</v>
      </c>
      <c r="H227" s="575" t="s">
        <v>2390</v>
      </c>
      <c r="I227" s="575" t="s">
        <v>260</v>
      </c>
      <c r="J227" s="572" t="s">
        <v>261</v>
      </c>
      <c r="K227" s="577" t="s">
        <v>4237</v>
      </c>
      <c r="L227" s="578">
        <v>43466</v>
      </c>
      <c r="M227" s="578"/>
      <c r="N227" s="578"/>
      <c r="O227" s="581"/>
    </row>
    <row r="228" spans="1:15" ht="102" x14ac:dyDescent="0.2">
      <c r="A228" s="573" t="s">
        <v>2183</v>
      </c>
      <c r="B228" s="574" t="s">
        <v>3990</v>
      </c>
      <c r="C228" s="579">
        <v>56</v>
      </c>
      <c r="D228" s="575" t="s">
        <v>258</v>
      </c>
      <c r="E228" s="576">
        <v>0</v>
      </c>
      <c r="F228" s="575" t="s">
        <v>259</v>
      </c>
      <c r="G228" s="575" t="s">
        <v>116</v>
      </c>
      <c r="H228" s="575" t="s">
        <v>2390</v>
      </c>
      <c r="I228" s="575" t="s">
        <v>260</v>
      </c>
      <c r="J228" s="572" t="s">
        <v>261</v>
      </c>
      <c r="K228" s="573"/>
      <c r="L228" s="578">
        <v>43466</v>
      </c>
      <c r="M228" s="578"/>
      <c r="N228" s="578"/>
      <c r="O228" s="581"/>
    </row>
    <row r="229" spans="1:15" ht="76.5" x14ac:dyDescent="0.2">
      <c r="A229" s="573" t="s">
        <v>2216</v>
      </c>
      <c r="B229" s="574" t="s">
        <v>3617</v>
      </c>
      <c r="C229" s="575" t="s">
        <v>109</v>
      </c>
      <c r="D229" s="575" t="s">
        <v>258</v>
      </c>
      <c r="E229" s="576">
        <v>0</v>
      </c>
      <c r="F229" s="575" t="s">
        <v>259</v>
      </c>
      <c r="G229" s="575" t="s">
        <v>116</v>
      </c>
      <c r="H229" s="575" t="s">
        <v>2390</v>
      </c>
      <c r="I229" s="575" t="s">
        <v>260</v>
      </c>
      <c r="J229" s="572" t="s">
        <v>261</v>
      </c>
      <c r="K229" s="573"/>
      <c r="L229" s="578">
        <v>43466</v>
      </c>
      <c r="M229" s="578"/>
      <c r="N229" s="578"/>
      <c r="O229" s="575"/>
    </row>
    <row r="230" spans="1:15" ht="38.25" x14ac:dyDescent="0.2">
      <c r="A230" s="573" t="s">
        <v>209</v>
      </c>
      <c r="B230" s="574" t="s">
        <v>3631</v>
      </c>
      <c r="C230" s="575" t="s">
        <v>318</v>
      </c>
      <c r="D230" s="575" t="s">
        <v>258</v>
      </c>
      <c r="E230" s="576">
        <v>0</v>
      </c>
      <c r="F230" s="575" t="s">
        <v>259</v>
      </c>
      <c r="G230" s="575" t="s">
        <v>116</v>
      </c>
      <c r="H230" s="575" t="s">
        <v>2390</v>
      </c>
      <c r="I230" s="575" t="s">
        <v>260</v>
      </c>
      <c r="J230" s="572" t="s">
        <v>261</v>
      </c>
      <c r="K230" s="573"/>
      <c r="L230" s="578">
        <v>43466</v>
      </c>
      <c r="M230" s="578"/>
      <c r="N230" s="578"/>
      <c r="O230" s="581"/>
    </row>
    <row r="231" spans="1:15" ht="38.25" x14ac:dyDescent="0.2">
      <c r="A231" s="573" t="s">
        <v>2368</v>
      </c>
      <c r="B231" s="574" t="s">
        <v>3865</v>
      </c>
      <c r="C231" s="579">
        <v>139</v>
      </c>
      <c r="D231" s="575" t="s">
        <v>258</v>
      </c>
      <c r="E231" s="576">
        <v>0</v>
      </c>
      <c r="F231" s="575" t="s">
        <v>259</v>
      </c>
      <c r="G231" s="575" t="s">
        <v>116</v>
      </c>
      <c r="H231" s="575" t="s">
        <v>2390</v>
      </c>
      <c r="I231" s="575" t="s">
        <v>260</v>
      </c>
      <c r="J231" s="572" t="s">
        <v>261</v>
      </c>
      <c r="K231" s="573" t="s">
        <v>2092</v>
      </c>
      <c r="L231" s="578">
        <v>43466</v>
      </c>
      <c r="M231" s="578"/>
      <c r="N231" s="578"/>
      <c r="O231" s="581"/>
    </row>
    <row r="232" spans="1:15" ht="38.25" x14ac:dyDescent="0.2">
      <c r="A232" s="573" t="s">
        <v>2368</v>
      </c>
      <c r="B232" s="574" t="s">
        <v>3866</v>
      </c>
      <c r="C232" s="579">
        <v>139</v>
      </c>
      <c r="D232" s="575" t="s">
        <v>258</v>
      </c>
      <c r="E232" s="576">
        <v>0</v>
      </c>
      <c r="F232" s="575" t="s">
        <v>259</v>
      </c>
      <c r="G232" s="575" t="s">
        <v>116</v>
      </c>
      <c r="H232" s="575" t="s">
        <v>2390</v>
      </c>
      <c r="I232" s="575" t="s">
        <v>260</v>
      </c>
      <c r="J232" s="572" t="s">
        <v>261</v>
      </c>
      <c r="K232" s="573" t="s">
        <v>3867</v>
      </c>
      <c r="L232" s="578">
        <v>43466</v>
      </c>
      <c r="M232" s="578"/>
      <c r="N232" s="578"/>
      <c r="O232" s="581"/>
    </row>
    <row r="233" spans="1:15" ht="38.25" x14ac:dyDescent="0.2">
      <c r="A233" s="583" t="s">
        <v>4372</v>
      </c>
      <c r="B233" s="586" t="s">
        <v>4402</v>
      </c>
      <c r="C233" s="575" t="s">
        <v>4373</v>
      </c>
      <c r="D233" s="575" t="s">
        <v>258</v>
      </c>
      <c r="E233" s="576">
        <v>0</v>
      </c>
      <c r="F233" s="575" t="s">
        <v>259</v>
      </c>
      <c r="G233" s="575" t="s">
        <v>116</v>
      </c>
      <c r="H233" s="575" t="s">
        <v>2390</v>
      </c>
      <c r="I233" s="575" t="s">
        <v>260</v>
      </c>
      <c r="J233" s="572" t="s">
        <v>261</v>
      </c>
      <c r="K233" s="575" t="s">
        <v>4397</v>
      </c>
      <c r="L233" s="578">
        <v>43466</v>
      </c>
      <c r="M233" s="578"/>
      <c r="N233" s="578"/>
      <c r="O233" s="581"/>
    </row>
    <row r="234" spans="1:15" ht="38.25" x14ac:dyDescent="0.2">
      <c r="A234" s="583" t="s">
        <v>4372</v>
      </c>
      <c r="B234" s="586" t="s">
        <v>4403</v>
      </c>
      <c r="C234" s="575" t="s">
        <v>4373</v>
      </c>
      <c r="D234" s="575" t="s">
        <v>258</v>
      </c>
      <c r="E234" s="576">
        <v>0</v>
      </c>
      <c r="F234" s="575" t="s">
        <v>259</v>
      </c>
      <c r="G234" s="575" t="s">
        <v>116</v>
      </c>
      <c r="H234" s="575" t="s">
        <v>2390</v>
      </c>
      <c r="I234" s="575" t="s">
        <v>260</v>
      </c>
      <c r="J234" s="572" t="s">
        <v>261</v>
      </c>
      <c r="K234" s="575" t="s">
        <v>4398</v>
      </c>
      <c r="L234" s="578">
        <v>43466</v>
      </c>
      <c r="M234" s="578"/>
      <c r="N234" s="578"/>
      <c r="O234" s="581"/>
    </row>
    <row r="235" spans="1:15" ht="38.25" x14ac:dyDescent="0.2">
      <c r="A235" s="583" t="s">
        <v>4372</v>
      </c>
      <c r="B235" s="586" t="s">
        <v>4404</v>
      </c>
      <c r="C235" s="575" t="s">
        <v>4373</v>
      </c>
      <c r="D235" s="575" t="s">
        <v>258</v>
      </c>
      <c r="E235" s="576">
        <v>0</v>
      </c>
      <c r="F235" s="575" t="s">
        <v>259</v>
      </c>
      <c r="G235" s="575" t="s">
        <v>116</v>
      </c>
      <c r="H235" s="575" t="s">
        <v>2390</v>
      </c>
      <c r="I235" s="575" t="s">
        <v>260</v>
      </c>
      <c r="J235" s="572" t="s">
        <v>261</v>
      </c>
      <c r="K235" s="575" t="s">
        <v>4399</v>
      </c>
      <c r="L235" s="578">
        <v>43466</v>
      </c>
      <c r="M235" s="578"/>
      <c r="N235" s="578"/>
      <c r="O235" s="581"/>
    </row>
    <row r="236" spans="1:15" ht="38.25" x14ac:dyDescent="0.2">
      <c r="A236" s="583" t="s">
        <v>4372</v>
      </c>
      <c r="B236" s="586" t="s">
        <v>4691</v>
      </c>
      <c r="C236" s="575" t="s">
        <v>4373</v>
      </c>
      <c r="D236" s="575" t="s">
        <v>258</v>
      </c>
      <c r="E236" s="576">
        <v>0</v>
      </c>
      <c r="F236" s="575" t="s">
        <v>259</v>
      </c>
      <c r="G236" s="575" t="s">
        <v>116</v>
      </c>
      <c r="H236" s="575" t="s">
        <v>2390</v>
      </c>
      <c r="I236" s="575" t="s">
        <v>260</v>
      </c>
      <c r="J236" s="572" t="s">
        <v>261</v>
      </c>
      <c r="K236" s="575" t="s">
        <v>4692</v>
      </c>
      <c r="L236" s="578">
        <v>43466</v>
      </c>
      <c r="M236" s="578"/>
      <c r="N236" s="578"/>
      <c r="O236" s="581"/>
    </row>
    <row r="237" spans="1:15" ht="38.25" x14ac:dyDescent="0.2">
      <c r="A237" s="573" t="s">
        <v>1835</v>
      </c>
      <c r="B237" s="574" t="s">
        <v>3868</v>
      </c>
      <c r="C237" s="579">
        <v>777</v>
      </c>
      <c r="D237" s="575" t="s">
        <v>258</v>
      </c>
      <c r="E237" s="576">
        <v>0</v>
      </c>
      <c r="F237" s="575" t="s">
        <v>259</v>
      </c>
      <c r="G237" s="575" t="s">
        <v>116</v>
      </c>
      <c r="H237" s="575" t="s">
        <v>2390</v>
      </c>
      <c r="I237" s="575" t="s">
        <v>260</v>
      </c>
      <c r="J237" s="572" t="s">
        <v>261</v>
      </c>
      <c r="K237" s="573" t="s">
        <v>3869</v>
      </c>
      <c r="L237" s="578">
        <v>43466</v>
      </c>
      <c r="M237" s="578"/>
      <c r="N237" s="578"/>
      <c r="O237" s="581"/>
    </row>
    <row r="238" spans="1:15" ht="38.25" x14ac:dyDescent="0.2">
      <c r="A238" s="573" t="s">
        <v>1835</v>
      </c>
      <c r="B238" s="574" t="s">
        <v>3870</v>
      </c>
      <c r="C238" s="579">
        <v>777</v>
      </c>
      <c r="D238" s="575" t="s">
        <v>258</v>
      </c>
      <c r="E238" s="576">
        <v>0</v>
      </c>
      <c r="F238" s="575" t="s">
        <v>259</v>
      </c>
      <c r="G238" s="575" t="s">
        <v>116</v>
      </c>
      <c r="H238" s="575" t="s">
        <v>2390</v>
      </c>
      <c r="I238" s="575" t="s">
        <v>260</v>
      </c>
      <c r="J238" s="572" t="s">
        <v>261</v>
      </c>
      <c r="K238" s="573" t="s">
        <v>3871</v>
      </c>
      <c r="L238" s="578">
        <v>43466</v>
      </c>
      <c r="M238" s="578"/>
      <c r="N238" s="578"/>
      <c r="O238" s="581"/>
    </row>
    <row r="239" spans="1:15" ht="38.25" x14ac:dyDescent="0.2">
      <c r="A239" s="573" t="s">
        <v>1835</v>
      </c>
      <c r="B239" s="574" t="s">
        <v>4122</v>
      </c>
      <c r="C239" s="579">
        <v>777</v>
      </c>
      <c r="D239" s="575" t="s">
        <v>258</v>
      </c>
      <c r="E239" s="576">
        <v>0</v>
      </c>
      <c r="F239" s="575" t="s">
        <v>259</v>
      </c>
      <c r="G239" s="575" t="s">
        <v>116</v>
      </c>
      <c r="H239" s="575" t="s">
        <v>2390</v>
      </c>
      <c r="I239" s="575" t="s">
        <v>260</v>
      </c>
      <c r="J239" s="572" t="s">
        <v>261</v>
      </c>
      <c r="K239" s="577" t="s">
        <v>3388</v>
      </c>
      <c r="L239" s="578">
        <v>43466</v>
      </c>
      <c r="M239" s="578"/>
      <c r="N239" s="578"/>
      <c r="O239" s="581"/>
    </row>
    <row r="240" spans="1:15" ht="38.25" x14ac:dyDescent="0.2">
      <c r="A240" s="573" t="s">
        <v>1835</v>
      </c>
      <c r="B240" s="574" t="s">
        <v>4123</v>
      </c>
      <c r="C240" s="579">
        <v>777</v>
      </c>
      <c r="D240" s="575" t="s">
        <v>258</v>
      </c>
      <c r="E240" s="576">
        <v>0</v>
      </c>
      <c r="F240" s="575" t="s">
        <v>259</v>
      </c>
      <c r="G240" s="575" t="s">
        <v>116</v>
      </c>
      <c r="H240" s="575" t="s">
        <v>2390</v>
      </c>
      <c r="I240" s="575" t="s">
        <v>260</v>
      </c>
      <c r="J240" s="572" t="s">
        <v>261</v>
      </c>
      <c r="K240" s="577" t="s">
        <v>3593</v>
      </c>
      <c r="L240" s="578">
        <v>43466</v>
      </c>
      <c r="M240" s="578"/>
      <c r="N240" s="578"/>
      <c r="O240" s="581"/>
    </row>
    <row r="241" spans="1:15" ht="38.25" x14ac:dyDescent="0.2">
      <c r="A241" s="573" t="s">
        <v>1835</v>
      </c>
      <c r="B241" s="574" t="s">
        <v>4124</v>
      </c>
      <c r="C241" s="579">
        <v>777</v>
      </c>
      <c r="D241" s="575" t="s">
        <v>258</v>
      </c>
      <c r="E241" s="576">
        <v>0</v>
      </c>
      <c r="F241" s="575" t="s">
        <v>259</v>
      </c>
      <c r="G241" s="575" t="s">
        <v>116</v>
      </c>
      <c r="H241" s="575" t="s">
        <v>2390</v>
      </c>
      <c r="I241" s="575" t="s">
        <v>260</v>
      </c>
      <c r="J241" s="572" t="s">
        <v>261</v>
      </c>
      <c r="K241" s="577" t="s">
        <v>4125</v>
      </c>
      <c r="L241" s="578">
        <v>43466</v>
      </c>
      <c r="M241" s="578"/>
      <c r="N241" s="578"/>
      <c r="O241" s="581"/>
    </row>
    <row r="242" spans="1:15" ht="38.25" x14ac:dyDescent="0.2">
      <c r="A242" s="573" t="s">
        <v>1835</v>
      </c>
      <c r="B242" s="574" t="s">
        <v>4127</v>
      </c>
      <c r="C242" s="579">
        <v>777</v>
      </c>
      <c r="D242" s="575" t="s">
        <v>258</v>
      </c>
      <c r="E242" s="576">
        <v>0</v>
      </c>
      <c r="F242" s="575" t="s">
        <v>259</v>
      </c>
      <c r="G242" s="575" t="s">
        <v>116</v>
      </c>
      <c r="H242" s="575" t="s">
        <v>2390</v>
      </c>
      <c r="I242" s="575" t="s">
        <v>260</v>
      </c>
      <c r="J242" s="572" t="s">
        <v>261</v>
      </c>
      <c r="K242" s="577" t="s">
        <v>4126</v>
      </c>
      <c r="L242" s="578">
        <v>43466</v>
      </c>
      <c r="M242" s="578"/>
      <c r="N242" s="578"/>
      <c r="O242" s="581"/>
    </row>
    <row r="243" spans="1:15" ht="38.25" x14ac:dyDescent="0.2">
      <c r="A243" s="573" t="s">
        <v>1835</v>
      </c>
      <c r="B243" s="574" t="s">
        <v>4128</v>
      </c>
      <c r="C243" s="579">
        <v>777</v>
      </c>
      <c r="D243" s="575" t="s">
        <v>258</v>
      </c>
      <c r="E243" s="576">
        <v>0</v>
      </c>
      <c r="F243" s="575" t="s">
        <v>259</v>
      </c>
      <c r="G243" s="575" t="s">
        <v>116</v>
      </c>
      <c r="H243" s="575" t="s">
        <v>2390</v>
      </c>
      <c r="I243" s="575" t="s">
        <v>260</v>
      </c>
      <c r="J243" s="572" t="s">
        <v>261</v>
      </c>
      <c r="K243" s="577" t="s">
        <v>4129</v>
      </c>
      <c r="L243" s="578">
        <v>43466</v>
      </c>
      <c r="M243" s="578"/>
      <c r="N243" s="578"/>
      <c r="O243" s="581"/>
    </row>
    <row r="244" spans="1:15" ht="38.25" x14ac:dyDescent="0.2">
      <c r="A244" s="573" t="s">
        <v>1835</v>
      </c>
      <c r="B244" s="574" t="s">
        <v>4131</v>
      </c>
      <c r="C244" s="579">
        <v>777</v>
      </c>
      <c r="D244" s="575" t="s">
        <v>258</v>
      </c>
      <c r="E244" s="576">
        <v>0</v>
      </c>
      <c r="F244" s="575" t="s">
        <v>259</v>
      </c>
      <c r="G244" s="575" t="s">
        <v>116</v>
      </c>
      <c r="H244" s="575" t="s">
        <v>2390</v>
      </c>
      <c r="I244" s="575" t="s">
        <v>260</v>
      </c>
      <c r="J244" s="572" t="s">
        <v>261</v>
      </c>
      <c r="K244" s="577" t="s">
        <v>4130</v>
      </c>
      <c r="L244" s="578">
        <v>43466</v>
      </c>
      <c r="M244" s="578"/>
      <c r="N244" s="578"/>
      <c r="O244" s="581"/>
    </row>
    <row r="245" spans="1:15" ht="38.25" x14ac:dyDescent="0.2">
      <c r="A245" s="573" t="s">
        <v>1835</v>
      </c>
      <c r="B245" s="574" t="s">
        <v>4132</v>
      </c>
      <c r="C245" s="579">
        <v>777</v>
      </c>
      <c r="D245" s="575" t="s">
        <v>258</v>
      </c>
      <c r="E245" s="576">
        <v>0</v>
      </c>
      <c r="F245" s="575" t="s">
        <v>259</v>
      </c>
      <c r="G245" s="575" t="s">
        <v>116</v>
      </c>
      <c r="H245" s="575" t="s">
        <v>2390</v>
      </c>
      <c r="I245" s="575" t="s">
        <v>260</v>
      </c>
      <c r="J245" s="572" t="s">
        <v>261</v>
      </c>
      <c r="K245" s="577" t="s">
        <v>4133</v>
      </c>
      <c r="L245" s="578">
        <v>43466</v>
      </c>
      <c r="M245" s="578"/>
      <c r="N245" s="578"/>
      <c r="O245" s="581"/>
    </row>
    <row r="246" spans="1:15" ht="38.25" x14ac:dyDescent="0.2">
      <c r="A246" s="573" t="s">
        <v>1835</v>
      </c>
      <c r="B246" s="574" t="s">
        <v>4135</v>
      </c>
      <c r="C246" s="579">
        <v>777</v>
      </c>
      <c r="D246" s="575" t="s">
        <v>258</v>
      </c>
      <c r="E246" s="576">
        <v>0</v>
      </c>
      <c r="F246" s="575" t="s">
        <v>259</v>
      </c>
      <c r="G246" s="575" t="s">
        <v>116</v>
      </c>
      <c r="H246" s="575" t="s">
        <v>2390</v>
      </c>
      <c r="I246" s="575" t="s">
        <v>260</v>
      </c>
      <c r="J246" s="572" t="s">
        <v>261</v>
      </c>
      <c r="K246" s="577" t="s">
        <v>4134</v>
      </c>
      <c r="L246" s="578">
        <v>43466</v>
      </c>
      <c r="M246" s="578"/>
      <c r="N246" s="578"/>
      <c r="O246" s="581"/>
    </row>
    <row r="247" spans="1:15" ht="38.25" x14ac:dyDescent="0.2">
      <c r="A247" s="573" t="s">
        <v>2531</v>
      </c>
      <c r="B247" s="574" t="s">
        <v>3600</v>
      </c>
      <c r="C247" s="575" t="s">
        <v>110</v>
      </c>
      <c r="D247" s="575" t="s">
        <v>258</v>
      </c>
      <c r="E247" s="576">
        <v>0</v>
      </c>
      <c r="F247" s="575" t="s">
        <v>259</v>
      </c>
      <c r="G247" s="575" t="s">
        <v>116</v>
      </c>
      <c r="H247" s="575" t="s">
        <v>2390</v>
      </c>
      <c r="I247" s="575" t="s">
        <v>260</v>
      </c>
      <c r="J247" s="572" t="s">
        <v>261</v>
      </c>
      <c r="K247" s="573"/>
      <c r="L247" s="578">
        <v>43466</v>
      </c>
      <c r="M247" s="578"/>
      <c r="N247" s="578"/>
      <c r="O247" s="575"/>
    </row>
    <row r="248" spans="1:15" ht="51" x14ac:dyDescent="0.2">
      <c r="A248" s="573" t="s">
        <v>4234</v>
      </c>
      <c r="B248" s="574" t="s">
        <v>4233</v>
      </c>
      <c r="C248" s="575" t="s">
        <v>110</v>
      </c>
      <c r="D248" s="575" t="s">
        <v>258</v>
      </c>
      <c r="E248" s="576">
        <v>0</v>
      </c>
      <c r="F248" s="575" t="s">
        <v>259</v>
      </c>
      <c r="G248" s="575" t="s">
        <v>116</v>
      </c>
      <c r="H248" s="575" t="s">
        <v>2390</v>
      </c>
      <c r="I248" s="575" t="s">
        <v>260</v>
      </c>
      <c r="J248" s="572" t="s">
        <v>261</v>
      </c>
      <c r="K248" s="573"/>
      <c r="L248" s="578">
        <v>43466</v>
      </c>
      <c r="M248" s="578"/>
      <c r="N248" s="578"/>
      <c r="O248" s="575"/>
    </row>
    <row r="249" spans="1:15" ht="76.5" x14ac:dyDescent="0.2">
      <c r="A249" s="573" t="s">
        <v>2416</v>
      </c>
      <c r="B249" s="574" t="s">
        <v>3629</v>
      </c>
      <c r="C249" s="575" t="s">
        <v>75</v>
      </c>
      <c r="D249" s="575" t="s">
        <v>258</v>
      </c>
      <c r="E249" s="576">
        <v>0</v>
      </c>
      <c r="F249" s="575" t="s">
        <v>259</v>
      </c>
      <c r="G249" s="575" t="s">
        <v>116</v>
      </c>
      <c r="H249" s="575" t="s">
        <v>2390</v>
      </c>
      <c r="I249" s="575" t="s">
        <v>260</v>
      </c>
      <c r="J249" s="572" t="s">
        <v>261</v>
      </c>
      <c r="K249" s="573"/>
      <c r="L249" s="578">
        <v>43466</v>
      </c>
      <c r="M249" s="578"/>
      <c r="N249" s="578"/>
      <c r="O249" s="575" t="s">
        <v>1908</v>
      </c>
    </row>
    <row r="250" spans="1:15" ht="102" x14ac:dyDescent="0.2">
      <c r="A250" s="573" t="s">
        <v>2417</v>
      </c>
      <c r="B250" s="574" t="s">
        <v>3623</v>
      </c>
      <c r="C250" s="575" t="s">
        <v>11</v>
      </c>
      <c r="D250" s="575" t="s">
        <v>258</v>
      </c>
      <c r="E250" s="576">
        <v>0</v>
      </c>
      <c r="F250" s="575" t="s">
        <v>259</v>
      </c>
      <c r="G250" s="575" t="s">
        <v>116</v>
      </c>
      <c r="H250" s="575" t="s">
        <v>2390</v>
      </c>
      <c r="I250" s="575" t="s">
        <v>260</v>
      </c>
      <c r="J250" s="572" t="s">
        <v>261</v>
      </c>
      <c r="K250" s="573"/>
      <c r="L250" s="578">
        <v>43466</v>
      </c>
      <c r="M250" s="578"/>
      <c r="N250" s="578"/>
      <c r="O250" s="575"/>
    </row>
    <row r="251" spans="1:15" ht="38.25" x14ac:dyDescent="0.2">
      <c r="A251" s="573" t="s">
        <v>2480</v>
      </c>
      <c r="B251" s="574" t="s">
        <v>3634</v>
      </c>
      <c r="C251" s="575" t="s">
        <v>19</v>
      </c>
      <c r="D251" s="575" t="s">
        <v>258</v>
      </c>
      <c r="E251" s="576">
        <v>0</v>
      </c>
      <c r="F251" s="575" t="s">
        <v>259</v>
      </c>
      <c r="G251" s="575" t="s">
        <v>116</v>
      </c>
      <c r="H251" s="575" t="s">
        <v>2390</v>
      </c>
      <c r="I251" s="575" t="s">
        <v>260</v>
      </c>
      <c r="J251" s="572" t="s">
        <v>261</v>
      </c>
      <c r="K251" s="573"/>
      <c r="L251" s="578">
        <v>43466</v>
      </c>
      <c r="M251" s="578"/>
      <c r="N251" s="578"/>
      <c r="O251" s="575"/>
    </row>
    <row r="252" spans="1:15" ht="89.25" x14ac:dyDescent="0.2">
      <c r="A252" s="573" t="s">
        <v>195</v>
      </c>
      <c r="B252" s="574" t="s">
        <v>3635</v>
      </c>
      <c r="C252" s="575" t="s">
        <v>2267</v>
      </c>
      <c r="D252" s="575" t="s">
        <v>258</v>
      </c>
      <c r="E252" s="576">
        <v>0</v>
      </c>
      <c r="F252" s="575" t="s">
        <v>259</v>
      </c>
      <c r="G252" s="575" t="s">
        <v>116</v>
      </c>
      <c r="H252" s="575" t="s">
        <v>2390</v>
      </c>
      <c r="I252" s="575" t="s">
        <v>260</v>
      </c>
      <c r="J252" s="572" t="s">
        <v>261</v>
      </c>
      <c r="K252" s="573"/>
      <c r="L252" s="578">
        <v>43466</v>
      </c>
      <c r="M252" s="578"/>
      <c r="N252" s="578"/>
      <c r="O252" s="575"/>
    </row>
    <row r="253" spans="1:15" ht="38.25" x14ac:dyDescent="0.2">
      <c r="A253" s="573" t="s">
        <v>2498</v>
      </c>
      <c r="B253" s="574" t="s">
        <v>3599</v>
      </c>
      <c r="C253" s="575" t="s">
        <v>69</v>
      </c>
      <c r="D253" s="575" t="s">
        <v>258</v>
      </c>
      <c r="E253" s="576">
        <v>0</v>
      </c>
      <c r="F253" s="575" t="s">
        <v>259</v>
      </c>
      <c r="G253" s="575" t="s">
        <v>116</v>
      </c>
      <c r="H253" s="575" t="s">
        <v>2390</v>
      </c>
      <c r="I253" s="575" t="s">
        <v>260</v>
      </c>
      <c r="J253" s="572" t="s">
        <v>261</v>
      </c>
      <c r="K253" s="573"/>
      <c r="L253" s="578">
        <v>43466</v>
      </c>
      <c r="M253" s="578"/>
      <c r="N253" s="578"/>
      <c r="O253" s="575"/>
    </row>
    <row r="254" spans="1:15" ht="63.75" x14ac:dyDescent="0.2">
      <c r="A254" s="573" t="s">
        <v>2485</v>
      </c>
      <c r="B254" s="574" t="s">
        <v>3562</v>
      </c>
      <c r="C254" s="575" t="s">
        <v>122</v>
      </c>
      <c r="D254" s="575" t="s">
        <v>258</v>
      </c>
      <c r="E254" s="576">
        <v>0</v>
      </c>
      <c r="F254" s="575" t="s">
        <v>259</v>
      </c>
      <c r="G254" s="575" t="s">
        <v>116</v>
      </c>
      <c r="H254" s="575" t="s">
        <v>2390</v>
      </c>
      <c r="I254" s="575" t="s">
        <v>260</v>
      </c>
      <c r="J254" s="572" t="s">
        <v>261</v>
      </c>
      <c r="K254" s="573"/>
      <c r="L254" s="578">
        <v>43466</v>
      </c>
      <c r="M254" s="578"/>
      <c r="N254" s="578"/>
      <c r="O254" s="575"/>
    </row>
    <row r="255" spans="1:15" ht="51" x14ac:dyDescent="0.2">
      <c r="A255" s="573" t="s">
        <v>2486</v>
      </c>
      <c r="B255" s="574" t="s">
        <v>3636</v>
      </c>
      <c r="C255" s="575" t="s">
        <v>68</v>
      </c>
      <c r="D255" s="575" t="s">
        <v>258</v>
      </c>
      <c r="E255" s="576">
        <v>0</v>
      </c>
      <c r="F255" s="575" t="s">
        <v>259</v>
      </c>
      <c r="G255" s="575" t="s">
        <v>116</v>
      </c>
      <c r="H255" s="575" t="s">
        <v>2390</v>
      </c>
      <c r="I255" s="575" t="s">
        <v>260</v>
      </c>
      <c r="J255" s="572" t="s">
        <v>261</v>
      </c>
      <c r="K255" s="573"/>
      <c r="L255" s="578">
        <v>43466</v>
      </c>
      <c r="M255" s="578"/>
      <c r="N255" s="578"/>
      <c r="O255" s="575"/>
    </row>
    <row r="256" spans="1:15" ht="51" x14ac:dyDescent="0.2">
      <c r="A256" s="573" t="s">
        <v>2486</v>
      </c>
      <c r="B256" s="574" t="s">
        <v>3637</v>
      </c>
      <c r="C256" s="575" t="s">
        <v>68</v>
      </c>
      <c r="D256" s="575" t="s">
        <v>258</v>
      </c>
      <c r="E256" s="576">
        <v>0</v>
      </c>
      <c r="F256" s="575" t="s">
        <v>259</v>
      </c>
      <c r="G256" s="575" t="s">
        <v>116</v>
      </c>
      <c r="H256" s="575" t="s">
        <v>2390</v>
      </c>
      <c r="I256" s="575" t="s">
        <v>260</v>
      </c>
      <c r="J256" s="572" t="s">
        <v>261</v>
      </c>
      <c r="K256" s="573"/>
      <c r="L256" s="578">
        <v>43466</v>
      </c>
      <c r="M256" s="578"/>
      <c r="N256" s="578"/>
      <c r="O256" s="575"/>
    </row>
    <row r="257" spans="1:15" ht="51" x14ac:dyDescent="0.2">
      <c r="A257" s="573" t="s">
        <v>2486</v>
      </c>
      <c r="B257" s="574" t="s">
        <v>3638</v>
      </c>
      <c r="C257" s="575" t="s">
        <v>68</v>
      </c>
      <c r="D257" s="575" t="s">
        <v>258</v>
      </c>
      <c r="E257" s="576">
        <v>0</v>
      </c>
      <c r="F257" s="575" t="s">
        <v>259</v>
      </c>
      <c r="G257" s="575" t="s">
        <v>116</v>
      </c>
      <c r="H257" s="575" t="s">
        <v>2390</v>
      </c>
      <c r="I257" s="575" t="s">
        <v>260</v>
      </c>
      <c r="J257" s="572" t="s">
        <v>261</v>
      </c>
      <c r="K257" s="573"/>
      <c r="L257" s="578">
        <v>43466</v>
      </c>
      <c r="M257" s="578"/>
      <c r="N257" s="578"/>
      <c r="O257" s="575"/>
    </row>
    <row r="258" spans="1:15" ht="51" x14ac:dyDescent="0.2">
      <c r="A258" s="573" t="s">
        <v>2486</v>
      </c>
      <c r="B258" s="574" t="s">
        <v>3639</v>
      </c>
      <c r="C258" s="575" t="s">
        <v>68</v>
      </c>
      <c r="D258" s="575" t="s">
        <v>258</v>
      </c>
      <c r="E258" s="576">
        <v>0</v>
      </c>
      <c r="F258" s="575" t="s">
        <v>259</v>
      </c>
      <c r="G258" s="575" t="s">
        <v>116</v>
      </c>
      <c r="H258" s="575" t="s">
        <v>2390</v>
      </c>
      <c r="I258" s="575" t="s">
        <v>260</v>
      </c>
      <c r="J258" s="572" t="s">
        <v>261</v>
      </c>
      <c r="K258" s="573"/>
      <c r="L258" s="578">
        <v>43466</v>
      </c>
      <c r="M258" s="578"/>
      <c r="N258" s="578"/>
      <c r="O258" s="575"/>
    </row>
    <row r="259" spans="1:15" ht="51" x14ac:dyDescent="0.2">
      <c r="A259" s="573" t="s">
        <v>2486</v>
      </c>
      <c r="B259" s="574" t="s">
        <v>3640</v>
      </c>
      <c r="C259" s="575" t="s">
        <v>68</v>
      </c>
      <c r="D259" s="575" t="s">
        <v>258</v>
      </c>
      <c r="E259" s="576">
        <v>0</v>
      </c>
      <c r="F259" s="575" t="s">
        <v>259</v>
      </c>
      <c r="G259" s="575" t="s">
        <v>116</v>
      </c>
      <c r="H259" s="575" t="s">
        <v>2390</v>
      </c>
      <c r="I259" s="575" t="s">
        <v>260</v>
      </c>
      <c r="J259" s="572" t="s">
        <v>261</v>
      </c>
      <c r="K259" s="573"/>
      <c r="L259" s="578">
        <v>43466</v>
      </c>
      <c r="M259" s="578"/>
      <c r="N259" s="578"/>
      <c r="O259" s="575"/>
    </row>
    <row r="260" spans="1:15" ht="51" x14ac:dyDescent="0.2">
      <c r="A260" s="573" t="s">
        <v>2486</v>
      </c>
      <c r="B260" s="574" t="s">
        <v>3641</v>
      </c>
      <c r="C260" s="575" t="s">
        <v>68</v>
      </c>
      <c r="D260" s="575" t="s">
        <v>258</v>
      </c>
      <c r="E260" s="576">
        <v>0</v>
      </c>
      <c r="F260" s="575" t="s">
        <v>259</v>
      </c>
      <c r="G260" s="575" t="s">
        <v>116</v>
      </c>
      <c r="H260" s="575" t="s">
        <v>2390</v>
      </c>
      <c r="I260" s="575" t="s">
        <v>260</v>
      </c>
      <c r="J260" s="572" t="s">
        <v>261</v>
      </c>
      <c r="K260" s="573"/>
      <c r="L260" s="578">
        <v>43466</v>
      </c>
      <c r="M260" s="578"/>
      <c r="N260" s="578"/>
      <c r="O260" s="575"/>
    </row>
    <row r="261" spans="1:15" ht="51" x14ac:dyDescent="0.2">
      <c r="A261" s="573" t="s">
        <v>2486</v>
      </c>
      <c r="B261" s="574" t="s">
        <v>3642</v>
      </c>
      <c r="C261" s="575" t="s">
        <v>68</v>
      </c>
      <c r="D261" s="575" t="s">
        <v>258</v>
      </c>
      <c r="E261" s="576">
        <v>0</v>
      </c>
      <c r="F261" s="575" t="s">
        <v>259</v>
      </c>
      <c r="G261" s="575" t="s">
        <v>116</v>
      </c>
      <c r="H261" s="575" t="s">
        <v>2390</v>
      </c>
      <c r="I261" s="575" t="s">
        <v>260</v>
      </c>
      <c r="J261" s="572" t="s">
        <v>261</v>
      </c>
      <c r="K261" s="573"/>
      <c r="L261" s="578">
        <v>43466</v>
      </c>
      <c r="M261" s="578"/>
      <c r="N261" s="578"/>
      <c r="O261" s="575" t="s">
        <v>1908</v>
      </c>
    </row>
    <row r="262" spans="1:15" ht="51" x14ac:dyDescent="0.2">
      <c r="A262" s="573" t="s">
        <v>2507</v>
      </c>
      <c r="B262" s="574" t="s">
        <v>3601</v>
      </c>
      <c r="C262" s="575" t="s">
        <v>66</v>
      </c>
      <c r="D262" s="575" t="s">
        <v>258</v>
      </c>
      <c r="E262" s="576">
        <v>0</v>
      </c>
      <c r="F262" s="575" t="s">
        <v>259</v>
      </c>
      <c r="G262" s="575" t="s">
        <v>116</v>
      </c>
      <c r="H262" s="575" t="s">
        <v>2390</v>
      </c>
      <c r="I262" s="575" t="s">
        <v>260</v>
      </c>
      <c r="J262" s="572" t="s">
        <v>261</v>
      </c>
      <c r="K262" s="573"/>
      <c r="L262" s="578">
        <v>43466</v>
      </c>
      <c r="M262" s="578"/>
      <c r="N262" s="578"/>
      <c r="O262" s="575"/>
    </row>
    <row r="263" spans="1:15" ht="63.75" x14ac:dyDescent="0.2">
      <c r="A263" s="573" t="s">
        <v>4204</v>
      </c>
      <c r="B263" s="574" t="s">
        <v>4202</v>
      </c>
      <c r="C263" s="575" t="s">
        <v>66</v>
      </c>
      <c r="D263" s="575" t="s">
        <v>258</v>
      </c>
      <c r="E263" s="576">
        <v>0</v>
      </c>
      <c r="F263" s="575" t="s">
        <v>259</v>
      </c>
      <c r="G263" s="575" t="s">
        <v>116</v>
      </c>
      <c r="H263" s="575" t="s">
        <v>2390</v>
      </c>
      <c r="I263" s="575" t="s">
        <v>260</v>
      </c>
      <c r="J263" s="572" t="s">
        <v>261</v>
      </c>
      <c r="K263" s="573"/>
      <c r="L263" s="578">
        <v>43466</v>
      </c>
      <c r="M263" s="578"/>
      <c r="N263" s="578"/>
      <c r="O263" s="575"/>
    </row>
    <row r="264" spans="1:15" ht="63.75" x14ac:dyDescent="0.2">
      <c r="A264" s="573" t="s">
        <v>4205</v>
      </c>
      <c r="B264" s="574" t="s">
        <v>4203</v>
      </c>
      <c r="C264" s="575" t="s">
        <v>66</v>
      </c>
      <c r="D264" s="575" t="s">
        <v>258</v>
      </c>
      <c r="E264" s="576">
        <v>0</v>
      </c>
      <c r="F264" s="575" t="s">
        <v>259</v>
      </c>
      <c r="G264" s="575" t="s">
        <v>116</v>
      </c>
      <c r="H264" s="575" t="s">
        <v>2390</v>
      </c>
      <c r="I264" s="575" t="s">
        <v>260</v>
      </c>
      <c r="J264" s="572" t="s">
        <v>261</v>
      </c>
      <c r="K264" s="573"/>
      <c r="L264" s="578">
        <v>43466</v>
      </c>
      <c r="M264" s="578"/>
      <c r="N264" s="578"/>
      <c r="O264" s="575"/>
    </row>
    <row r="265" spans="1:15" ht="76.5" x14ac:dyDescent="0.2">
      <c r="A265" s="573" t="s">
        <v>4229</v>
      </c>
      <c r="B265" s="574" t="s">
        <v>4227</v>
      </c>
      <c r="C265" s="575" t="s">
        <v>66</v>
      </c>
      <c r="D265" s="575" t="s">
        <v>258</v>
      </c>
      <c r="E265" s="576">
        <v>0</v>
      </c>
      <c r="F265" s="575" t="s">
        <v>259</v>
      </c>
      <c r="G265" s="575" t="s">
        <v>116</v>
      </c>
      <c r="H265" s="575" t="s">
        <v>2390</v>
      </c>
      <c r="I265" s="575" t="s">
        <v>260</v>
      </c>
      <c r="J265" s="572" t="s">
        <v>261</v>
      </c>
      <c r="K265" s="573"/>
      <c r="L265" s="578">
        <v>43466</v>
      </c>
      <c r="M265" s="578"/>
      <c r="N265" s="578"/>
      <c r="O265" s="575"/>
    </row>
    <row r="266" spans="1:15" ht="76.5" x14ac:dyDescent="0.2">
      <c r="A266" s="573" t="s">
        <v>4230</v>
      </c>
      <c r="B266" s="574" t="s">
        <v>4228</v>
      </c>
      <c r="C266" s="575" t="s">
        <v>66</v>
      </c>
      <c r="D266" s="575" t="s">
        <v>258</v>
      </c>
      <c r="E266" s="576">
        <v>0</v>
      </c>
      <c r="F266" s="575" t="s">
        <v>259</v>
      </c>
      <c r="G266" s="575" t="s">
        <v>116</v>
      </c>
      <c r="H266" s="575" t="s">
        <v>2390</v>
      </c>
      <c r="I266" s="575" t="s">
        <v>260</v>
      </c>
      <c r="J266" s="572" t="s">
        <v>261</v>
      </c>
      <c r="K266" s="573"/>
      <c r="L266" s="578">
        <v>43466</v>
      </c>
      <c r="M266" s="578"/>
      <c r="N266" s="578"/>
      <c r="O266" s="575"/>
    </row>
    <row r="267" spans="1:15" ht="51" x14ac:dyDescent="0.2">
      <c r="A267" s="573" t="s">
        <v>2389</v>
      </c>
      <c r="B267" s="574" t="s">
        <v>3624</v>
      </c>
      <c r="C267" s="575" t="s">
        <v>318</v>
      </c>
      <c r="D267" s="575" t="s">
        <v>258</v>
      </c>
      <c r="E267" s="576">
        <v>0</v>
      </c>
      <c r="F267" s="575" t="s">
        <v>259</v>
      </c>
      <c r="G267" s="575" t="s">
        <v>116</v>
      </c>
      <c r="H267" s="575" t="s">
        <v>2390</v>
      </c>
      <c r="I267" s="575" t="s">
        <v>260</v>
      </c>
      <c r="J267" s="572" t="s">
        <v>261</v>
      </c>
      <c r="K267" s="573"/>
      <c r="L267" s="578">
        <v>43466</v>
      </c>
      <c r="M267" s="578"/>
      <c r="N267" s="578"/>
      <c r="O267" s="581"/>
    </row>
    <row r="268" spans="1:15" ht="51" x14ac:dyDescent="0.2">
      <c r="A268" s="573" t="s">
        <v>2545</v>
      </c>
      <c r="B268" s="574" t="s">
        <v>3955</v>
      </c>
      <c r="C268" s="575" t="s">
        <v>318</v>
      </c>
      <c r="D268" s="575" t="s">
        <v>258</v>
      </c>
      <c r="E268" s="576">
        <v>0</v>
      </c>
      <c r="F268" s="575" t="s">
        <v>259</v>
      </c>
      <c r="G268" s="575" t="s">
        <v>116</v>
      </c>
      <c r="H268" s="575" t="s">
        <v>2390</v>
      </c>
      <c r="I268" s="575" t="s">
        <v>260</v>
      </c>
      <c r="J268" s="572" t="s">
        <v>261</v>
      </c>
      <c r="K268" s="573"/>
      <c r="L268" s="578">
        <v>43466</v>
      </c>
      <c r="M268" s="578"/>
      <c r="N268" s="578"/>
      <c r="O268" s="581"/>
    </row>
    <row r="269" spans="1:15" ht="51" x14ac:dyDescent="0.2">
      <c r="A269" s="573" t="s">
        <v>4207</v>
      </c>
      <c r="B269" s="574" t="s">
        <v>4206</v>
      </c>
      <c r="C269" s="575" t="s">
        <v>318</v>
      </c>
      <c r="D269" s="575" t="s">
        <v>258</v>
      </c>
      <c r="E269" s="576">
        <v>0</v>
      </c>
      <c r="F269" s="575" t="s">
        <v>259</v>
      </c>
      <c r="G269" s="575" t="s">
        <v>116</v>
      </c>
      <c r="H269" s="575" t="s">
        <v>2390</v>
      </c>
      <c r="I269" s="575" t="s">
        <v>260</v>
      </c>
      <c r="J269" s="572" t="s">
        <v>261</v>
      </c>
      <c r="K269" s="573"/>
      <c r="L269" s="578">
        <v>43466</v>
      </c>
      <c r="M269" s="578"/>
      <c r="N269" s="578"/>
      <c r="O269" s="581"/>
    </row>
    <row r="270" spans="1:15" ht="64.5" customHeight="1" x14ac:dyDescent="0.2">
      <c r="A270" s="573" t="s">
        <v>4632</v>
      </c>
      <c r="B270" s="574" t="s">
        <v>4634</v>
      </c>
      <c r="C270" s="575" t="s">
        <v>318</v>
      </c>
      <c r="D270" s="575" t="s">
        <v>258</v>
      </c>
      <c r="E270" s="576">
        <v>0</v>
      </c>
      <c r="F270" s="575" t="s">
        <v>259</v>
      </c>
      <c r="G270" s="575" t="s">
        <v>116</v>
      </c>
      <c r="H270" s="575" t="s">
        <v>2390</v>
      </c>
      <c r="I270" s="575" t="s">
        <v>260</v>
      </c>
      <c r="J270" s="572" t="s">
        <v>261</v>
      </c>
      <c r="K270" s="573"/>
      <c r="L270" s="578">
        <v>43466</v>
      </c>
      <c r="M270" s="578"/>
      <c r="N270" s="578"/>
      <c r="O270" s="581"/>
    </row>
    <row r="271" spans="1:15" ht="66" customHeight="1" x14ac:dyDescent="0.2">
      <c r="A271" s="573" t="s">
        <v>4633</v>
      </c>
      <c r="B271" s="574" t="s">
        <v>4635</v>
      </c>
      <c r="C271" s="575" t="s">
        <v>318</v>
      </c>
      <c r="D271" s="575" t="s">
        <v>258</v>
      </c>
      <c r="E271" s="576">
        <v>0</v>
      </c>
      <c r="F271" s="575" t="s">
        <v>259</v>
      </c>
      <c r="G271" s="575" t="s">
        <v>116</v>
      </c>
      <c r="H271" s="575" t="s">
        <v>2390</v>
      </c>
      <c r="I271" s="575" t="s">
        <v>260</v>
      </c>
      <c r="J271" s="572" t="s">
        <v>261</v>
      </c>
      <c r="K271" s="573"/>
      <c r="L271" s="578">
        <v>43466</v>
      </c>
      <c r="M271" s="578"/>
      <c r="N271" s="578"/>
      <c r="O271" s="581"/>
    </row>
    <row r="272" spans="1:15" ht="102" x14ac:dyDescent="0.2">
      <c r="A272" s="573" t="s">
        <v>2546</v>
      </c>
      <c r="B272" s="574" t="s">
        <v>3612</v>
      </c>
      <c r="C272" s="575" t="s">
        <v>4452</v>
      </c>
      <c r="D272" s="575" t="s">
        <v>258</v>
      </c>
      <c r="E272" s="576">
        <v>0</v>
      </c>
      <c r="F272" s="575" t="s">
        <v>259</v>
      </c>
      <c r="G272" s="575" t="s">
        <v>116</v>
      </c>
      <c r="H272" s="575" t="s">
        <v>2390</v>
      </c>
      <c r="I272" s="575" t="s">
        <v>260</v>
      </c>
      <c r="J272" s="572" t="s">
        <v>261</v>
      </c>
      <c r="K272" s="573"/>
      <c r="L272" s="578">
        <v>43466</v>
      </c>
      <c r="M272" s="578"/>
      <c r="N272" s="578"/>
      <c r="O272" s="581"/>
    </row>
    <row r="273" spans="1:15" ht="76.5" x14ac:dyDescent="0.2">
      <c r="A273" s="573" t="s">
        <v>3039</v>
      </c>
      <c r="B273" s="574" t="s">
        <v>4169</v>
      </c>
      <c r="C273" s="575" t="s">
        <v>9</v>
      </c>
      <c r="D273" s="575" t="s">
        <v>258</v>
      </c>
      <c r="E273" s="576">
        <v>0</v>
      </c>
      <c r="F273" s="575" t="s">
        <v>259</v>
      </c>
      <c r="G273" s="575" t="s">
        <v>116</v>
      </c>
      <c r="H273" s="575" t="s">
        <v>2390</v>
      </c>
      <c r="I273" s="575" t="s">
        <v>260</v>
      </c>
      <c r="J273" s="572" t="s">
        <v>261</v>
      </c>
      <c r="K273" s="573"/>
      <c r="L273" s="578">
        <v>43466</v>
      </c>
      <c r="M273" s="578"/>
      <c r="N273" s="578"/>
      <c r="O273" s="581"/>
    </row>
    <row r="274" spans="1:15" x14ac:dyDescent="0.2">
      <c r="A274" s="573" t="s">
        <v>2557</v>
      </c>
      <c r="B274" s="574" t="s">
        <v>3613</v>
      </c>
      <c r="C274" s="575" t="s">
        <v>110</v>
      </c>
      <c r="D274" s="575" t="s">
        <v>258</v>
      </c>
      <c r="E274" s="576">
        <v>0</v>
      </c>
      <c r="F274" s="575" t="s">
        <v>259</v>
      </c>
      <c r="G274" s="575" t="s">
        <v>116</v>
      </c>
      <c r="H274" s="575" t="s">
        <v>2390</v>
      </c>
      <c r="I274" s="575" t="s">
        <v>260</v>
      </c>
      <c r="J274" s="572" t="s">
        <v>261</v>
      </c>
      <c r="K274" s="573"/>
      <c r="L274" s="578">
        <v>43466</v>
      </c>
      <c r="M274" s="578"/>
      <c r="N274" s="578"/>
      <c r="O274" s="581"/>
    </row>
    <row r="275" spans="1:15" ht="38.25" x14ac:dyDescent="0.2">
      <c r="A275" s="573" t="s">
        <v>4022</v>
      </c>
      <c r="B275" s="574" t="s">
        <v>4021</v>
      </c>
      <c r="C275" s="575" t="s">
        <v>110</v>
      </c>
      <c r="D275" s="575" t="s">
        <v>258</v>
      </c>
      <c r="E275" s="576">
        <v>0</v>
      </c>
      <c r="F275" s="575" t="s">
        <v>259</v>
      </c>
      <c r="G275" s="575" t="s">
        <v>116</v>
      </c>
      <c r="H275" s="575" t="s">
        <v>2390</v>
      </c>
      <c r="I275" s="575" t="s">
        <v>260</v>
      </c>
      <c r="J275" s="572" t="s">
        <v>261</v>
      </c>
      <c r="K275" s="573"/>
      <c r="L275" s="578">
        <v>43466</v>
      </c>
      <c r="M275" s="578"/>
      <c r="N275" s="578"/>
      <c r="O275" s="581"/>
    </row>
    <row r="276" spans="1:15" ht="63.75" x14ac:dyDescent="0.2">
      <c r="A276" s="573" t="s">
        <v>2924</v>
      </c>
      <c r="B276" s="574" t="s">
        <v>4023</v>
      </c>
      <c r="C276" s="575" t="s">
        <v>110</v>
      </c>
      <c r="D276" s="575" t="s">
        <v>258</v>
      </c>
      <c r="E276" s="576">
        <v>0</v>
      </c>
      <c r="F276" s="575" t="s">
        <v>259</v>
      </c>
      <c r="G276" s="575" t="s">
        <v>116</v>
      </c>
      <c r="H276" s="575" t="s">
        <v>2390</v>
      </c>
      <c r="I276" s="575" t="s">
        <v>260</v>
      </c>
      <c r="J276" s="572" t="s">
        <v>261</v>
      </c>
      <c r="K276" s="573"/>
      <c r="L276" s="578">
        <v>43466</v>
      </c>
      <c r="M276" s="578"/>
      <c r="N276" s="578"/>
      <c r="O276" s="581"/>
    </row>
    <row r="277" spans="1:15" ht="140.25" x14ac:dyDescent="0.2">
      <c r="A277" s="573" t="s">
        <v>4025</v>
      </c>
      <c r="B277" s="574" t="s">
        <v>4024</v>
      </c>
      <c r="C277" s="575" t="s">
        <v>110</v>
      </c>
      <c r="D277" s="575" t="s">
        <v>258</v>
      </c>
      <c r="E277" s="576">
        <v>0</v>
      </c>
      <c r="F277" s="575" t="s">
        <v>259</v>
      </c>
      <c r="G277" s="575" t="s">
        <v>116</v>
      </c>
      <c r="H277" s="575" t="s">
        <v>2390</v>
      </c>
      <c r="I277" s="575" t="s">
        <v>260</v>
      </c>
      <c r="J277" s="572" t="s">
        <v>261</v>
      </c>
      <c r="K277" s="573"/>
      <c r="L277" s="578">
        <v>43466</v>
      </c>
      <c r="M277" s="578"/>
      <c r="N277" s="578"/>
      <c r="O277" s="581"/>
    </row>
    <row r="278" spans="1:15" ht="38.25" x14ac:dyDescent="0.2">
      <c r="A278" s="573" t="s">
        <v>4027</v>
      </c>
      <c r="B278" s="574" t="s">
        <v>4026</v>
      </c>
      <c r="C278" s="575" t="s">
        <v>110</v>
      </c>
      <c r="D278" s="575" t="s">
        <v>258</v>
      </c>
      <c r="E278" s="576">
        <v>0</v>
      </c>
      <c r="F278" s="575" t="s">
        <v>259</v>
      </c>
      <c r="G278" s="575" t="s">
        <v>116</v>
      </c>
      <c r="H278" s="575" t="s">
        <v>2390</v>
      </c>
      <c r="I278" s="575" t="s">
        <v>260</v>
      </c>
      <c r="J278" s="572" t="s">
        <v>261</v>
      </c>
      <c r="K278" s="573"/>
      <c r="L278" s="578">
        <v>43466</v>
      </c>
      <c r="M278" s="578"/>
      <c r="N278" s="578"/>
      <c r="O278" s="581"/>
    </row>
    <row r="279" spans="1:15" ht="38.25" x14ac:dyDescent="0.2">
      <c r="A279" s="573" t="s">
        <v>4029</v>
      </c>
      <c r="B279" s="574" t="s">
        <v>4028</v>
      </c>
      <c r="C279" s="575" t="s">
        <v>110</v>
      </c>
      <c r="D279" s="575" t="s">
        <v>258</v>
      </c>
      <c r="E279" s="576">
        <v>0</v>
      </c>
      <c r="F279" s="575" t="s">
        <v>259</v>
      </c>
      <c r="G279" s="575" t="s">
        <v>116</v>
      </c>
      <c r="H279" s="575" t="s">
        <v>2390</v>
      </c>
      <c r="I279" s="575" t="s">
        <v>260</v>
      </c>
      <c r="J279" s="572" t="s">
        <v>261</v>
      </c>
      <c r="K279" s="573"/>
      <c r="L279" s="578">
        <v>43466</v>
      </c>
      <c r="M279" s="578"/>
      <c r="N279" s="578"/>
      <c r="O279" s="581"/>
    </row>
    <row r="280" spans="1:15" ht="178.5" x14ac:dyDescent="0.2">
      <c r="A280" s="573" t="s">
        <v>4032</v>
      </c>
      <c r="B280" s="574" t="s">
        <v>4030</v>
      </c>
      <c r="C280" s="575" t="s">
        <v>110</v>
      </c>
      <c r="D280" s="575" t="s">
        <v>258</v>
      </c>
      <c r="E280" s="576">
        <v>0</v>
      </c>
      <c r="F280" s="575" t="s">
        <v>259</v>
      </c>
      <c r="G280" s="575" t="s">
        <v>116</v>
      </c>
      <c r="H280" s="575" t="s">
        <v>2390</v>
      </c>
      <c r="I280" s="575" t="s">
        <v>260</v>
      </c>
      <c r="J280" s="572" t="s">
        <v>261</v>
      </c>
      <c r="K280" s="573"/>
      <c r="L280" s="578">
        <v>43466</v>
      </c>
      <c r="M280" s="578"/>
      <c r="N280" s="578"/>
      <c r="O280" s="581"/>
    </row>
    <row r="281" spans="1:15" ht="38.25" x14ac:dyDescent="0.2">
      <c r="A281" s="573" t="s">
        <v>4033</v>
      </c>
      <c r="B281" s="574" t="s">
        <v>4031</v>
      </c>
      <c r="C281" s="575" t="s">
        <v>110</v>
      </c>
      <c r="D281" s="575" t="s">
        <v>258</v>
      </c>
      <c r="E281" s="576">
        <v>0</v>
      </c>
      <c r="F281" s="575" t="s">
        <v>259</v>
      </c>
      <c r="G281" s="575" t="s">
        <v>116</v>
      </c>
      <c r="H281" s="575" t="s">
        <v>2390</v>
      </c>
      <c r="I281" s="575" t="s">
        <v>260</v>
      </c>
      <c r="J281" s="572" t="s">
        <v>261</v>
      </c>
      <c r="K281" s="573"/>
      <c r="L281" s="578">
        <v>43466</v>
      </c>
      <c r="M281" s="578"/>
      <c r="N281" s="578"/>
      <c r="O281" s="581"/>
    </row>
    <row r="282" spans="1:15" ht="63.75" x14ac:dyDescent="0.2">
      <c r="A282" s="573" t="s">
        <v>4164</v>
      </c>
      <c r="B282" s="574" t="s">
        <v>4165</v>
      </c>
      <c r="C282" s="575" t="s">
        <v>110</v>
      </c>
      <c r="D282" s="575" t="s">
        <v>258</v>
      </c>
      <c r="E282" s="576">
        <v>0</v>
      </c>
      <c r="F282" s="575" t="s">
        <v>259</v>
      </c>
      <c r="G282" s="575" t="s">
        <v>116</v>
      </c>
      <c r="H282" s="575" t="s">
        <v>2390</v>
      </c>
      <c r="I282" s="575" t="s">
        <v>260</v>
      </c>
      <c r="J282" s="572" t="s">
        <v>261</v>
      </c>
      <c r="K282" s="573"/>
      <c r="L282" s="578">
        <v>43466</v>
      </c>
      <c r="M282" s="578"/>
      <c r="N282" s="578"/>
      <c r="O282" s="581"/>
    </row>
    <row r="283" spans="1:15" ht="51" x14ac:dyDescent="0.2">
      <c r="A283" s="573" t="s">
        <v>4212</v>
      </c>
      <c r="B283" s="574" t="s">
        <v>4213</v>
      </c>
      <c r="C283" s="575" t="s">
        <v>110</v>
      </c>
      <c r="D283" s="575" t="s">
        <v>258</v>
      </c>
      <c r="E283" s="576">
        <v>0</v>
      </c>
      <c r="F283" s="575" t="s">
        <v>259</v>
      </c>
      <c r="G283" s="575" t="s">
        <v>116</v>
      </c>
      <c r="H283" s="575" t="s">
        <v>2390</v>
      </c>
      <c r="I283" s="575" t="s">
        <v>260</v>
      </c>
      <c r="J283" s="572" t="s">
        <v>261</v>
      </c>
      <c r="K283" s="573"/>
      <c r="L283" s="578">
        <v>43466</v>
      </c>
      <c r="M283" s="578"/>
      <c r="N283" s="578"/>
      <c r="O283" s="581"/>
    </row>
    <row r="284" spans="1:15" ht="51" x14ac:dyDescent="0.2">
      <c r="A284" s="573" t="s">
        <v>4225</v>
      </c>
      <c r="B284" s="574" t="s">
        <v>4224</v>
      </c>
      <c r="C284" s="575" t="s">
        <v>110</v>
      </c>
      <c r="D284" s="575" t="s">
        <v>258</v>
      </c>
      <c r="E284" s="576">
        <v>0</v>
      </c>
      <c r="F284" s="575" t="s">
        <v>259</v>
      </c>
      <c r="G284" s="575" t="s">
        <v>116</v>
      </c>
      <c r="H284" s="575" t="s">
        <v>2390</v>
      </c>
      <c r="I284" s="575" t="s">
        <v>260</v>
      </c>
      <c r="J284" s="572" t="s">
        <v>261</v>
      </c>
      <c r="K284" s="573"/>
      <c r="L284" s="578">
        <v>43466</v>
      </c>
      <c r="M284" s="578"/>
      <c r="N284" s="578"/>
      <c r="O284" s="581"/>
    </row>
    <row r="285" spans="1:15" ht="63.75" x14ac:dyDescent="0.2">
      <c r="A285" s="573" t="s">
        <v>4521</v>
      </c>
      <c r="B285" s="574" t="s">
        <v>4520</v>
      </c>
      <c r="C285" s="575" t="s">
        <v>110</v>
      </c>
      <c r="D285" s="575" t="s">
        <v>258</v>
      </c>
      <c r="E285" s="576">
        <v>0</v>
      </c>
      <c r="F285" s="575" t="s">
        <v>259</v>
      </c>
      <c r="G285" s="575" t="s">
        <v>116</v>
      </c>
      <c r="H285" s="575" t="s">
        <v>2390</v>
      </c>
      <c r="I285" s="575" t="s">
        <v>260</v>
      </c>
      <c r="J285" s="572" t="s">
        <v>261</v>
      </c>
      <c r="K285" s="573"/>
      <c r="L285" s="578">
        <v>43466</v>
      </c>
      <c r="M285" s="578"/>
      <c r="N285" s="578"/>
      <c r="O285" s="581"/>
    </row>
    <row r="286" spans="1:15" ht="51" x14ac:dyDescent="0.2">
      <c r="A286" s="573" t="s">
        <v>221</v>
      </c>
      <c r="B286" s="574" t="s">
        <v>3963</v>
      </c>
      <c r="C286" s="575" t="s">
        <v>11</v>
      </c>
      <c r="D286" s="575" t="s">
        <v>258</v>
      </c>
      <c r="E286" s="576">
        <v>0</v>
      </c>
      <c r="F286" s="575" t="s">
        <v>259</v>
      </c>
      <c r="G286" s="575" t="s">
        <v>116</v>
      </c>
      <c r="H286" s="575" t="s">
        <v>2390</v>
      </c>
      <c r="I286" s="575" t="s">
        <v>260</v>
      </c>
      <c r="J286" s="572" t="s">
        <v>261</v>
      </c>
      <c r="K286" s="573"/>
      <c r="L286" s="578">
        <v>43466</v>
      </c>
      <c r="M286" s="578"/>
      <c r="N286" s="578"/>
      <c r="O286" s="581"/>
    </row>
    <row r="287" spans="1:15" ht="51" x14ac:dyDescent="0.2">
      <c r="A287" s="573" t="s">
        <v>221</v>
      </c>
      <c r="B287" s="574" t="s">
        <v>3915</v>
      </c>
      <c r="C287" s="575" t="s">
        <v>3928</v>
      </c>
      <c r="D287" s="575" t="s">
        <v>258</v>
      </c>
      <c r="E287" s="576">
        <v>0</v>
      </c>
      <c r="F287" s="575" t="s">
        <v>259</v>
      </c>
      <c r="G287" s="575" t="s">
        <v>116</v>
      </c>
      <c r="H287" s="575" t="s">
        <v>2390</v>
      </c>
      <c r="I287" s="575" t="s">
        <v>260</v>
      </c>
      <c r="J287" s="572" t="s">
        <v>261</v>
      </c>
      <c r="K287" s="573" t="s">
        <v>2288</v>
      </c>
      <c r="L287" s="578">
        <v>43466</v>
      </c>
      <c r="M287" s="578"/>
      <c r="N287" s="578"/>
      <c r="O287" s="581"/>
    </row>
    <row r="288" spans="1:15" ht="51" x14ac:dyDescent="0.2">
      <c r="A288" s="573" t="s">
        <v>221</v>
      </c>
      <c r="B288" s="574" t="s">
        <v>3916</v>
      </c>
      <c r="C288" s="575" t="s">
        <v>3928</v>
      </c>
      <c r="D288" s="575" t="s">
        <v>258</v>
      </c>
      <c r="E288" s="576">
        <v>0</v>
      </c>
      <c r="F288" s="575" t="s">
        <v>259</v>
      </c>
      <c r="G288" s="575" t="s">
        <v>116</v>
      </c>
      <c r="H288" s="575" t="s">
        <v>2390</v>
      </c>
      <c r="I288" s="575" t="s">
        <v>260</v>
      </c>
      <c r="J288" s="572" t="s">
        <v>261</v>
      </c>
      <c r="K288" s="573" t="s">
        <v>2289</v>
      </c>
      <c r="L288" s="578">
        <v>43466</v>
      </c>
      <c r="M288" s="578"/>
      <c r="N288" s="578"/>
      <c r="O288" s="581"/>
    </row>
    <row r="289" spans="1:15" ht="51" x14ac:dyDescent="0.2">
      <c r="A289" s="573" t="s">
        <v>221</v>
      </c>
      <c r="B289" s="574" t="s">
        <v>3917</v>
      </c>
      <c r="C289" s="575" t="s">
        <v>3928</v>
      </c>
      <c r="D289" s="575" t="s">
        <v>258</v>
      </c>
      <c r="E289" s="576">
        <v>0</v>
      </c>
      <c r="F289" s="575" t="s">
        <v>259</v>
      </c>
      <c r="G289" s="575" t="s">
        <v>116</v>
      </c>
      <c r="H289" s="575" t="s">
        <v>2390</v>
      </c>
      <c r="I289" s="575" t="s">
        <v>260</v>
      </c>
      <c r="J289" s="572" t="s">
        <v>261</v>
      </c>
      <c r="K289" s="573" t="s">
        <v>2796</v>
      </c>
      <c r="L289" s="578">
        <v>43466</v>
      </c>
      <c r="M289" s="578"/>
      <c r="N289" s="578"/>
      <c r="O289" s="581"/>
    </row>
    <row r="290" spans="1:15" ht="51" x14ac:dyDescent="0.2">
      <c r="A290" s="573" t="s">
        <v>221</v>
      </c>
      <c r="B290" s="574" t="s">
        <v>3918</v>
      </c>
      <c r="C290" s="575" t="s">
        <v>3928</v>
      </c>
      <c r="D290" s="575" t="s">
        <v>258</v>
      </c>
      <c r="E290" s="576">
        <v>0</v>
      </c>
      <c r="F290" s="575" t="s">
        <v>259</v>
      </c>
      <c r="G290" s="575" t="s">
        <v>116</v>
      </c>
      <c r="H290" s="575" t="s">
        <v>2390</v>
      </c>
      <c r="I290" s="575" t="s">
        <v>260</v>
      </c>
      <c r="J290" s="572" t="s">
        <v>261</v>
      </c>
      <c r="K290" s="573" t="s">
        <v>3919</v>
      </c>
      <c r="L290" s="578">
        <v>43466</v>
      </c>
      <c r="M290" s="578"/>
      <c r="N290" s="578"/>
      <c r="O290" s="581"/>
    </row>
    <row r="291" spans="1:15" ht="51" x14ac:dyDescent="0.2">
      <c r="A291" s="573" t="s">
        <v>221</v>
      </c>
      <c r="B291" s="574" t="s">
        <v>3920</v>
      </c>
      <c r="C291" s="575" t="s">
        <v>3928</v>
      </c>
      <c r="D291" s="575" t="s">
        <v>258</v>
      </c>
      <c r="E291" s="576">
        <v>0</v>
      </c>
      <c r="F291" s="575" t="s">
        <v>259</v>
      </c>
      <c r="G291" s="575" t="s">
        <v>116</v>
      </c>
      <c r="H291" s="575" t="s">
        <v>2390</v>
      </c>
      <c r="I291" s="575" t="s">
        <v>260</v>
      </c>
      <c r="J291" s="572" t="s">
        <v>261</v>
      </c>
      <c r="K291" s="573" t="s">
        <v>3921</v>
      </c>
      <c r="L291" s="578">
        <v>43466</v>
      </c>
      <c r="M291" s="578"/>
      <c r="N291" s="578"/>
      <c r="O291" s="581"/>
    </row>
    <row r="292" spans="1:15" ht="89.25" x14ac:dyDescent="0.2">
      <c r="A292" s="573" t="s">
        <v>4057</v>
      </c>
      <c r="B292" s="574" t="s">
        <v>4055</v>
      </c>
      <c r="C292" s="575" t="s">
        <v>3928</v>
      </c>
      <c r="D292" s="575" t="s">
        <v>258</v>
      </c>
      <c r="E292" s="576">
        <v>0</v>
      </c>
      <c r="F292" s="575" t="s">
        <v>259</v>
      </c>
      <c r="G292" s="575" t="s">
        <v>116</v>
      </c>
      <c r="H292" s="575" t="s">
        <v>2390</v>
      </c>
      <c r="I292" s="575" t="s">
        <v>260</v>
      </c>
      <c r="J292" s="572" t="s">
        <v>261</v>
      </c>
      <c r="K292" s="573"/>
      <c r="L292" s="578">
        <v>43466</v>
      </c>
      <c r="M292" s="578"/>
      <c r="N292" s="578"/>
      <c r="O292" s="581"/>
    </row>
    <row r="293" spans="1:15" ht="102" x14ac:dyDescent="0.2">
      <c r="A293" s="573" t="s">
        <v>2910</v>
      </c>
      <c r="B293" s="574" t="s">
        <v>4056</v>
      </c>
      <c r="C293" s="575" t="s">
        <v>3928</v>
      </c>
      <c r="D293" s="575" t="s">
        <v>258</v>
      </c>
      <c r="E293" s="576">
        <v>0</v>
      </c>
      <c r="F293" s="575" t="s">
        <v>259</v>
      </c>
      <c r="G293" s="575" t="s">
        <v>116</v>
      </c>
      <c r="H293" s="575" t="s">
        <v>2390</v>
      </c>
      <c r="I293" s="575" t="s">
        <v>260</v>
      </c>
      <c r="J293" s="572" t="s">
        <v>261</v>
      </c>
      <c r="K293" s="573"/>
      <c r="L293" s="578">
        <v>43466</v>
      </c>
      <c r="M293" s="578"/>
      <c r="N293" s="578"/>
      <c r="O293" s="581"/>
    </row>
    <row r="294" spans="1:15" ht="89.25" x14ac:dyDescent="0.2">
      <c r="A294" s="573" t="s">
        <v>4075</v>
      </c>
      <c r="B294" s="574" t="s">
        <v>4074</v>
      </c>
      <c r="C294" s="575" t="s">
        <v>3928</v>
      </c>
      <c r="D294" s="575" t="s">
        <v>258</v>
      </c>
      <c r="E294" s="576">
        <v>0</v>
      </c>
      <c r="F294" s="575" t="s">
        <v>259</v>
      </c>
      <c r="G294" s="575" t="s">
        <v>116</v>
      </c>
      <c r="H294" s="575" t="s">
        <v>2390</v>
      </c>
      <c r="I294" s="575" t="s">
        <v>260</v>
      </c>
      <c r="J294" s="572" t="s">
        <v>261</v>
      </c>
      <c r="K294" s="573" t="s">
        <v>1908</v>
      </c>
      <c r="L294" s="578">
        <v>43466</v>
      </c>
      <c r="M294" s="578"/>
      <c r="N294" s="578"/>
      <c r="O294" s="581"/>
    </row>
    <row r="295" spans="1:15" ht="114.75" x14ac:dyDescent="0.2">
      <c r="A295" s="573" t="s">
        <v>4163</v>
      </c>
      <c r="B295" s="574" t="s">
        <v>4162</v>
      </c>
      <c r="C295" s="575" t="s">
        <v>3928</v>
      </c>
      <c r="D295" s="575" t="s">
        <v>258</v>
      </c>
      <c r="E295" s="576">
        <v>0</v>
      </c>
      <c r="F295" s="575" t="s">
        <v>259</v>
      </c>
      <c r="G295" s="575" t="s">
        <v>116</v>
      </c>
      <c r="H295" s="575" t="s">
        <v>2390</v>
      </c>
      <c r="I295" s="575" t="s">
        <v>260</v>
      </c>
      <c r="J295" s="572" t="s">
        <v>261</v>
      </c>
      <c r="K295" s="573"/>
      <c r="L295" s="578">
        <v>43466</v>
      </c>
      <c r="M295" s="578"/>
      <c r="N295" s="578"/>
      <c r="O295" s="581"/>
    </row>
    <row r="296" spans="1:15" ht="89.25" x14ac:dyDescent="0.2">
      <c r="A296" s="587" t="s">
        <v>4185</v>
      </c>
      <c r="B296" s="574" t="s">
        <v>4184</v>
      </c>
      <c r="C296" s="575" t="s">
        <v>3928</v>
      </c>
      <c r="D296" s="575" t="s">
        <v>258</v>
      </c>
      <c r="E296" s="576">
        <v>0</v>
      </c>
      <c r="F296" s="575" t="s">
        <v>259</v>
      </c>
      <c r="G296" s="575" t="s">
        <v>116</v>
      </c>
      <c r="H296" s="575" t="s">
        <v>2390</v>
      </c>
      <c r="I296" s="575" t="s">
        <v>260</v>
      </c>
      <c r="J296" s="572" t="s">
        <v>261</v>
      </c>
      <c r="K296" s="573"/>
      <c r="L296" s="578">
        <v>43466</v>
      </c>
      <c r="M296" s="578"/>
      <c r="N296" s="578"/>
      <c r="O296" s="581"/>
    </row>
    <row r="297" spans="1:15" ht="38.25" x14ac:dyDescent="0.2">
      <c r="A297" s="573" t="s">
        <v>2566</v>
      </c>
      <c r="B297" s="574" t="s">
        <v>3614</v>
      </c>
      <c r="C297" s="575" t="s">
        <v>56</v>
      </c>
      <c r="D297" s="575" t="s">
        <v>258</v>
      </c>
      <c r="E297" s="576">
        <v>0</v>
      </c>
      <c r="F297" s="575" t="s">
        <v>259</v>
      </c>
      <c r="G297" s="575" t="s">
        <v>116</v>
      </c>
      <c r="H297" s="575" t="s">
        <v>2390</v>
      </c>
      <c r="I297" s="575" t="s">
        <v>260</v>
      </c>
      <c r="J297" s="572" t="s">
        <v>261</v>
      </c>
      <c r="K297" s="573"/>
      <c r="L297" s="578">
        <v>43466</v>
      </c>
      <c r="M297" s="578"/>
      <c r="N297" s="578"/>
      <c r="O297" s="581"/>
    </row>
    <row r="298" spans="1:15" ht="51" x14ac:dyDescent="0.2">
      <c r="A298" s="573" t="s">
        <v>4188</v>
      </c>
      <c r="B298" s="574" t="s">
        <v>4189</v>
      </c>
      <c r="C298" s="575" t="s">
        <v>56</v>
      </c>
      <c r="D298" s="575" t="s">
        <v>258</v>
      </c>
      <c r="E298" s="576">
        <v>0</v>
      </c>
      <c r="F298" s="575" t="s">
        <v>259</v>
      </c>
      <c r="G298" s="575" t="s">
        <v>116</v>
      </c>
      <c r="H298" s="575" t="s">
        <v>2390</v>
      </c>
      <c r="I298" s="575" t="s">
        <v>260</v>
      </c>
      <c r="J298" s="572" t="s">
        <v>261</v>
      </c>
      <c r="K298" s="573"/>
      <c r="L298" s="578">
        <v>43466</v>
      </c>
      <c r="M298" s="578"/>
      <c r="N298" s="578"/>
      <c r="O298" s="581"/>
    </row>
    <row r="299" spans="1:15" ht="38.25" x14ac:dyDescent="0.2">
      <c r="A299" s="573" t="s">
        <v>2567</v>
      </c>
      <c r="B299" s="574" t="s">
        <v>3615</v>
      </c>
      <c r="C299" s="575" t="s">
        <v>3616</v>
      </c>
      <c r="D299" s="575" t="s">
        <v>258</v>
      </c>
      <c r="E299" s="576">
        <v>0</v>
      </c>
      <c r="F299" s="575" t="s">
        <v>259</v>
      </c>
      <c r="G299" s="575" t="s">
        <v>116</v>
      </c>
      <c r="H299" s="575" t="s">
        <v>2390</v>
      </c>
      <c r="I299" s="575" t="s">
        <v>260</v>
      </c>
      <c r="J299" s="572" t="s">
        <v>261</v>
      </c>
      <c r="K299" s="573"/>
      <c r="L299" s="578">
        <v>43466</v>
      </c>
      <c r="M299" s="578"/>
      <c r="N299" s="578"/>
      <c r="O299" s="581"/>
    </row>
    <row r="300" spans="1:15" ht="178.5" x14ac:dyDescent="0.2">
      <c r="A300" s="573" t="s">
        <v>4258</v>
      </c>
      <c r="B300" s="574" t="s">
        <v>4194</v>
      </c>
      <c r="C300" s="575" t="s">
        <v>3616</v>
      </c>
      <c r="D300" s="575" t="s">
        <v>258</v>
      </c>
      <c r="E300" s="576">
        <v>0</v>
      </c>
      <c r="F300" s="575" t="s">
        <v>259</v>
      </c>
      <c r="G300" s="575" t="s">
        <v>116</v>
      </c>
      <c r="H300" s="575" t="s">
        <v>2390</v>
      </c>
      <c r="I300" s="575" t="s">
        <v>260</v>
      </c>
      <c r="J300" s="572" t="s">
        <v>261</v>
      </c>
      <c r="K300" s="573"/>
      <c r="L300" s="578">
        <v>43466</v>
      </c>
      <c r="M300" s="578"/>
      <c r="N300" s="578"/>
      <c r="O300" s="581"/>
    </row>
    <row r="301" spans="1:15" ht="178.5" x14ac:dyDescent="0.2">
      <c r="A301" s="573" t="s">
        <v>4259</v>
      </c>
      <c r="B301" s="574" t="s">
        <v>4262</v>
      </c>
      <c r="C301" s="575" t="s">
        <v>3616</v>
      </c>
      <c r="D301" s="575" t="s">
        <v>258</v>
      </c>
      <c r="E301" s="576">
        <v>0</v>
      </c>
      <c r="F301" s="575" t="s">
        <v>259</v>
      </c>
      <c r="G301" s="575" t="s">
        <v>116</v>
      </c>
      <c r="H301" s="575" t="s">
        <v>2390</v>
      </c>
      <c r="I301" s="575" t="s">
        <v>260</v>
      </c>
      <c r="J301" s="572" t="s">
        <v>261</v>
      </c>
      <c r="K301" s="573"/>
      <c r="L301" s="578">
        <v>43466</v>
      </c>
      <c r="M301" s="578"/>
      <c r="N301" s="578"/>
      <c r="O301" s="581"/>
    </row>
    <row r="302" spans="1:15" ht="178.5" x14ac:dyDescent="0.2">
      <c r="A302" s="573" t="s">
        <v>4260</v>
      </c>
      <c r="B302" s="574" t="s">
        <v>4263</v>
      </c>
      <c r="C302" s="575" t="s">
        <v>3616</v>
      </c>
      <c r="D302" s="575" t="s">
        <v>258</v>
      </c>
      <c r="E302" s="576">
        <v>0</v>
      </c>
      <c r="F302" s="575" t="s">
        <v>259</v>
      </c>
      <c r="G302" s="575" t="s">
        <v>116</v>
      </c>
      <c r="H302" s="575" t="s">
        <v>2390</v>
      </c>
      <c r="I302" s="575" t="s">
        <v>260</v>
      </c>
      <c r="J302" s="572" t="s">
        <v>261</v>
      </c>
      <c r="K302" s="573"/>
      <c r="L302" s="578">
        <v>43466</v>
      </c>
      <c r="M302" s="578"/>
      <c r="N302" s="578"/>
      <c r="O302" s="581"/>
    </row>
    <row r="303" spans="1:15" ht="178.5" x14ac:dyDescent="0.2">
      <c r="A303" s="573" t="s">
        <v>4261</v>
      </c>
      <c r="B303" s="574" t="s">
        <v>4264</v>
      </c>
      <c r="C303" s="575" t="s">
        <v>3616</v>
      </c>
      <c r="D303" s="575" t="s">
        <v>258</v>
      </c>
      <c r="E303" s="576">
        <v>0</v>
      </c>
      <c r="F303" s="575" t="s">
        <v>259</v>
      </c>
      <c r="G303" s="575" t="s">
        <v>116</v>
      </c>
      <c r="H303" s="575" t="s">
        <v>2390</v>
      </c>
      <c r="I303" s="575" t="s">
        <v>260</v>
      </c>
      <c r="J303" s="572" t="s">
        <v>261</v>
      </c>
      <c r="K303" s="573"/>
      <c r="L303" s="578">
        <v>43466</v>
      </c>
      <c r="M303" s="578"/>
      <c r="N303" s="578"/>
      <c r="O303" s="581"/>
    </row>
    <row r="304" spans="1:15" ht="38.25" x14ac:dyDescent="0.2">
      <c r="A304" s="573" t="s">
        <v>2139</v>
      </c>
      <c r="B304" s="574" t="s">
        <v>3872</v>
      </c>
      <c r="C304" s="579">
        <v>69</v>
      </c>
      <c r="D304" s="575" t="s">
        <v>258</v>
      </c>
      <c r="E304" s="576">
        <v>0</v>
      </c>
      <c r="F304" s="575" t="s">
        <v>259</v>
      </c>
      <c r="G304" s="575" t="s">
        <v>116</v>
      </c>
      <c r="H304" s="575" t="s">
        <v>2390</v>
      </c>
      <c r="I304" s="575" t="s">
        <v>260</v>
      </c>
      <c r="J304" s="572" t="s">
        <v>261</v>
      </c>
      <c r="K304" s="573" t="s">
        <v>3873</v>
      </c>
      <c r="L304" s="578">
        <v>43466</v>
      </c>
      <c r="M304" s="578"/>
      <c r="N304" s="578"/>
      <c r="O304" s="581"/>
    </row>
    <row r="305" spans="1:15" ht="38.25" x14ac:dyDescent="0.2">
      <c r="A305" s="573" t="s">
        <v>2139</v>
      </c>
      <c r="B305" s="574" t="s">
        <v>4047</v>
      </c>
      <c r="C305" s="579">
        <v>69</v>
      </c>
      <c r="D305" s="575" t="s">
        <v>258</v>
      </c>
      <c r="E305" s="576">
        <v>0</v>
      </c>
      <c r="F305" s="575" t="s">
        <v>259</v>
      </c>
      <c r="G305" s="575" t="s">
        <v>116</v>
      </c>
      <c r="H305" s="575" t="s">
        <v>2390</v>
      </c>
      <c r="I305" s="575" t="s">
        <v>260</v>
      </c>
      <c r="J305" s="572" t="s">
        <v>261</v>
      </c>
      <c r="K305" s="577" t="s">
        <v>4046</v>
      </c>
      <c r="L305" s="578">
        <v>43466</v>
      </c>
      <c r="M305" s="578"/>
      <c r="N305" s="578"/>
      <c r="O305" s="581"/>
    </row>
    <row r="306" spans="1:15" ht="42" customHeight="1" x14ac:dyDescent="0.2">
      <c r="A306" s="573" t="s">
        <v>2486</v>
      </c>
      <c r="B306" s="574" t="s">
        <v>4703</v>
      </c>
      <c r="C306" s="579">
        <v>370</v>
      </c>
      <c r="D306" s="575" t="s">
        <v>258</v>
      </c>
      <c r="E306" s="576">
        <v>0</v>
      </c>
      <c r="F306" s="575" t="s">
        <v>259</v>
      </c>
      <c r="G306" s="575" t="s">
        <v>116</v>
      </c>
      <c r="H306" s="575" t="s">
        <v>2390</v>
      </c>
      <c r="I306" s="575" t="s">
        <v>260</v>
      </c>
      <c r="J306" s="572" t="s">
        <v>261</v>
      </c>
      <c r="K306" s="575" t="s">
        <v>4704</v>
      </c>
      <c r="L306" s="578">
        <v>43466</v>
      </c>
      <c r="M306" s="578"/>
      <c r="N306" s="578"/>
      <c r="O306" s="581"/>
    </row>
    <row r="307" spans="1:15" ht="51" x14ac:dyDescent="0.2">
      <c r="A307" s="573" t="s">
        <v>2486</v>
      </c>
      <c r="B307" s="574" t="s">
        <v>3874</v>
      </c>
      <c r="C307" s="579">
        <v>69</v>
      </c>
      <c r="D307" s="575" t="s">
        <v>258</v>
      </c>
      <c r="E307" s="576">
        <v>0</v>
      </c>
      <c r="F307" s="575" t="s">
        <v>259</v>
      </c>
      <c r="G307" s="575" t="s">
        <v>116</v>
      </c>
      <c r="H307" s="575" t="s">
        <v>2390</v>
      </c>
      <c r="I307" s="575" t="s">
        <v>260</v>
      </c>
      <c r="J307" s="572" t="s">
        <v>261</v>
      </c>
      <c r="K307" s="573" t="s">
        <v>2312</v>
      </c>
      <c r="L307" s="578">
        <v>43466</v>
      </c>
      <c r="M307" s="578"/>
      <c r="N307" s="578"/>
      <c r="O307" s="581"/>
    </row>
    <row r="308" spans="1:15" ht="51" x14ac:dyDescent="0.2">
      <c r="A308" s="573" t="s">
        <v>2486</v>
      </c>
      <c r="B308" s="574" t="s">
        <v>3875</v>
      </c>
      <c r="C308" s="579">
        <v>56</v>
      </c>
      <c r="D308" s="575" t="s">
        <v>258</v>
      </c>
      <c r="E308" s="576">
        <v>0</v>
      </c>
      <c r="F308" s="575" t="s">
        <v>259</v>
      </c>
      <c r="G308" s="575" t="s">
        <v>116</v>
      </c>
      <c r="H308" s="575" t="s">
        <v>2390</v>
      </c>
      <c r="I308" s="575" t="s">
        <v>260</v>
      </c>
      <c r="J308" s="572" t="s">
        <v>261</v>
      </c>
      <c r="K308" s="573" t="s">
        <v>3876</v>
      </c>
      <c r="L308" s="578">
        <v>43466</v>
      </c>
      <c r="M308" s="578"/>
      <c r="N308" s="578"/>
      <c r="O308" s="581"/>
    </row>
    <row r="309" spans="1:15" ht="51" x14ac:dyDescent="0.2">
      <c r="A309" s="573" t="s">
        <v>2486</v>
      </c>
      <c r="B309" s="574" t="s">
        <v>4068</v>
      </c>
      <c r="C309" s="579">
        <v>56</v>
      </c>
      <c r="D309" s="575" t="s">
        <v>258</v>
      </c>
      <c r="E309" s="576">
        <v>0</v>
      </c>
      <c r="F309" s="575" t="s">
        <v>259</v>
      </c>
      <c r="G309" s="575" t="s">
        <v>116</v>
      </c>
      <c r="H309" s="575" t="s">
        <v>2390</v>
      </c>
      <c r="I309" s="575" t="s">
        <v>260</v>
      </c>
      <c r="J309" s="572" t="s">
        <v>261</v>
      </c>
      <c r="K309" s="577" t="s">
        <v>2900</v>
      </c>
      <c r="L309" s="578">
        <v>43466</v>
      </c>
      <c r="M309" s="578"/>
      <c r="N309" s="578"/>
      <c r="O309" s="581"/>
    </row>
    <row r="310" spans="1:15" ht="51" x14ac:dyDescent="0.2">
      <c r="A310" s="573" t="s">
        <v>2486</v>
      </c>
      <c r="B310" s="574" t="s">
        <v>3877</v>
      </c>
      <c r="C310" s="579">
        <v>69</v>
      </c>
      <c r="D310" s="575" t="s">
        <v>258</v>
      </c>
      <c r="E310" s="576">
        <v>0</v>
      </c>
      <c r="F310" s="575" t="s">
        <v>259</v>
      </c>
      <c r="G310" s="575" t="s">
        <v>116</v>
      </c>
      <c r="H310" s="575" t="s">
        <v>2390</v>
      </c>
      <c r="I310" s="575" t="s">
        <v>260</v>
      </c>
      <c r="J310" s="572" t="s">
        <v>261</v>
      </c>
      <c r="K310" s="573" t="s">
        <v>3044</v>
      </c>
      <c r="L310" s="578">
        <v>43466</v>
      </c>
      <c r="M310" s="578"/>
      <c r="N310" s="578"/>
      <c r="O310" s="581"/>
    </row>
    <row r="311" spans="1:15" ht="38.25" x14ac:dyDescent="0.2">
      <c r="A311" s="573" t="s">
        <v>208</v>
      </c>
      <c r="B311" s="574" t="s">
        <v>3878</v>
      </c>
      <c r="C311" s="579">
        <v>139</v>
      </c>
      <c r="D311" s="575" t="s">
        <v>258</v>
      </c>
      <c r="E311" s="576">
        <v>0</v>
      </c>
      <c r="F311" s="575" t="s">
        <v>259</v>
      </c>
      <c r="G311" s="575" t="s">
        <v>116</v>
      </c>
      <c r="H311" s="575" t="s">
        <v>2390</v>
      </c>
      <c r="I311" s="575" t="s">
        <v>260</v>
      </c>
      <c r="J311" s="572" t="s">
        <v>261</v>
      </c>
      <c r="K311" s="573" t="s">
        <v>2672</v>
      </c>
      <c r="L311" s="578">
        <v>43466</v>
      </c>
      <c r="M311" s="578"/>
      <c r="N311" s="578"/>
      <c r="O311" s="581"/>
    </row>
    <row r="312" spans="1:15" ht="63.75" x14ac:dyDescent="0.2">
      <c r="A312" s="573" t="s">
        <v>2676</v>
      </c>
      <c r="B312" s="574" t="s">
        <v>3879</v>
      </c>
      <c r="C312" s="579">
        <v>139</v>
      </c>
      <c r="D312" s="575" t="s">
        <v>258</v>
      </c>
      <c r="E312" s="576">
        <v>0</v>
      </c>
      <c r="F312" s="575" t="s">
        <v>259</v>
      </c>
      <c r="G312" s="575" t="s">
        <v>116</v>
      </c>
      <c r="H312" s="575" t="s">
        <v>2390</v>
      </c>
      <c r="I312" s="575" t="s">
        <v>260</v>
      </c>
      <c r="J312" s="572" t="s">
        <v>261</v>
      </c>
      <c r="K312" s="573" t="s">
        <v>2675</v>
      </c>
      <c r="L312" s="578">
        <v>43466</v>
      </c>
      <c r="M312" s="578"/>
      <c r="N312" s="578"/>
      <c r="O312" s="581"/>
    </row>
    <row r="313" spans="1:15" ht="51" x14ac:dyDescent="0.2">
      <c r="A313" s="573" t="s">
        <v>206</v>
      </c>
      <c r="B313" s="574" t="s">
        <v>3880</v>
      </c>
      <c r="C313" s="579">
        <v>139</v>
      </c>
      <c r="D313" s="575" t="s">
        <v>258</v>
      </c>
      <c r="E313" s="576">
        <v>0</v>
      </c>
      <c r="F313" s="575" t="s">
        <v>259</v>
      </c>
      <c r="G313" s="575" t="s">
        <v>116</v>
      </c>
      <c r="H313" s="575" t="s">
        <v>2390</v>
      </c>
      <c r="I313" s="575" t="s">
        <v>260</v>
      </c>
      <c r="J313" s="572" t="s">
        <v>261</v>
      </c>
      <c r="K313" s="573" t="s">
        <v>3881</v>
      </c>
      <c r="L313" s="578">
        <v>43466</v>
      </c>
      <c r="M313" s="578"/>
      <c r="N313" s="578"/>
      <c r="O313" s="581"/>
    </row>
    <row r="314" spans="1:15" ht="51" x14ac:dyDescent="0.2">
      <c r="A314" s="573" t="s">
        <v>206</v>
      </c>
      <c r="B314" s="574" t="s">
        <v>3882</v>
      </c>
      <c r="C314" s="579">
        <v>139</v>
      </c>
      <c r="D314" s="575" t="s">
        <v>258</v>
      </c>
      <c r="E314" s="576">
        <v>0</v>
      </c>
      <c r="F314" s="575" t="s">
        <v>259</v>
      </c>
      <c r="G314" s="575" t="s">
        <v>116</v>
      </c>
      <c r="H314" s="575" t="s">
        <v>2390</v>
      </c>
      <c r="I314" s="575" t="s">
        <v>260</v>
      </c>
      <c r="J314" s="572" t="s">
        <v>261</v>
      </c>
      <c r="K314" s="573" t="s">
        <v>3883</v>
      </c>
      <c r="L314" s="578">
        <v>43466</v>
      </c>
      <c r="M314" s="578"/>
      <c r="N314" s="578"/>
      <c r="O314" s="581"/>
    </row>
    <row r="315" spans="1:15" ht="63.75" x14ac:dyDescent="0.2">
      <c r="A315" s="573" t="s">
        <v>2676</v>
      </c>
      <c r="B315" s="574" t="s">
        <v>3884</v>
      </c>
      <c r="C315" s="579">
        <v>108</v>
      </c>
      <c r="D315" s="575" t="s">
        <v>258</v>
      </c>
      <c r="E315" s="576">
        <v>0</v>
      </c>
      <c r="F315" s="575" t="s">
        <v>259</v>
      </c>
      <c r="G315" s="575" t="s">
        <v>116</v>
      </c>
      <c r="H315" s="575" t="s">
        <v>2390</v>
      </c>
      <c r="I315" s="575" t="s">
        <v>260</v>
      </c>
      <c r="J315" s="572" t="s">
        <v>261</v>
      </c>
      <c r="K315" s="573" t="s">
        <v>2754</v>
      </c>
      <c r="L315" s="578">
        <v>43466</v>
      </c>
      <c r="M315" s="578"/>
      <c r="N315" s="578"/>
      <c r="O315" s="581"/>
    </row>
    <row r="316" spans="1:15" ht="63.75" x14ac:dyDescent="0.2">
      <c r="A316" s="573" t="s">
        <v>2676</v>
      </c>
      <c r="B316" s="574" t="s">
        <v>3885</v>
      </c>
      <c r="C316" s="579">
        <v>108</v>
      </c>
      <c r="D316" s="575" t="s">
        <v>258</v>
      </c>
      <c r="E316" s="576">
        <v>0</v>
      </c>
      <c r="F316" s="575" t="s">
        <v>259</v>
      </c>
      <c r="G316" s="575" t="s">
        <v>116</v>
      </c>
      <c r="H316" s="575" t="s">
        <v>2390</v>
      </c>
      <c r="I316" s="575" t="s">
        <v>260</v>
      </c>
      <c r="J316" s="572" t="s">
        <v>261</v>
      </c>
      <c r="K316" s="573" t="s">
        <v>2755</v>
      </c>
      <c r="L316" s="578">
        <v>43466</v>
      </c>
      <c r="M316" s="578"/>
      <c r="N316" s="578"/>
      <c r="O316" s="581"/>
    </row>
    <row r="317" spans="1:15" ht="63.75" x14ac:dyDescent="0.2">
      <c r="A317" s="573" t="s">
        <v>2676</v>
      </c>
      <c r="B317" s="574" t="s">
        <v>3886</v>
      </c>
      <c r="C317" s="579">
        <v>108</v>
      </c>
      <c r="D317" s="575" t="s">
        <v>258</v>
      </c>
      <c r="E317" s="576">
        <v>0</v>
      </c>
      <c r="F317" s="575" t="s">
        <v>259</v>
      </c>
      <c r="G317" s="575" t="s">
        <v>116</v>
      </c>
      <c r="H317" s="575" t="s">
        <v>2390</v>
      </c>
      <c r="I317" s="575" t="s">
        <v>260</v>
      </c>
      <c r="J317" s="572" t="s">
        <v>261</v>
      </c>
      <c r="K317" s="573" t="s">
        <v>2756</v>
      </c>
      <c r="L317" s="578">
        <v>43466</v>
      </c>
      <c r="M317" s="578"/>
      <c r="N317" s="578"/>
      <c r="O317" s="581"/>
    </row>
    <row r="318" spans="1:15" ht="25.5" x14ac:dyDescent="0.2">
      <c r="A318" s="573" t="s">
        <v>2832</v>
      </c>
      <c r="B318" s="574" t="s">
        <v>3625</v>
      </c>
      <c r="C318" s="575" t="s">
        <v>9</v>
      </c>
      <c r="D318" s="575" t="s">
        <v>258</v>
      </c>
      <c r="E318" s="576">
        <v>0</v>
      </c>
      <c r="F318" s="575" t="s">
        <v>259</v>
      </c>
      <c r="G318" s="575" t="s">
        <v>116</v>
      </c>
      <c r="H318" s="575" t="s">
        <v>2390</v>
      </c>
      <c r="I318" s="575" t="s">
        <v>260</v>
      </c>
      <c r="J318" s="572" t="s">
        <v>261</v>
      </c>
      <c r="K318" s="573"/>
      <c r="L318" s="578">
        <v>43466</v>
      </c>
      <c r="M318" s="578"/>
      <c r="N318" s="578"/>
      <c r="O318" s="581"/>
    </row>
    <row r="319" spans="1:15" ht="102" x14ac:dyDescent="0.2">
      <c r="A319" s="573" t="s">
        <v>4145</v>
      </c>
      <c r="B319" s="574" t="s">
        <v>4141</v>
      </c>
      <c r="C319" s="575" t="s">
        <v>9</v>
      </c>
      <c r="D319" s="575" t="s">
        <v>258</v>
      </c>
      <c r="E319" s="576">
        <v>0</v>
      </c>
      <c r="F319" s="575" t="s">
        <v>259</v>
      </c>
      <c r="G319" s="575" t="s">
        <v>116</v>
      </c>
      <c r="H319" s="575" t="s">
        <v>2390</v>
      </c>
      <c r="I319" s="575" t="s">
        <v>260</v>
      </c>
      <c r="J319" s="572" t="s">
        <v>261</v>
      </c>
      <c r="K319" s="573"/>
      <c r="L319" s="578">
        <v>43466</v>
      </c>
      <c r="M319" s="578"/>
      <c r="N319" s="578"/>
      <c r="O319" s="581"/>
    </row>
    <row r="320" spans="1:15" ht="127.5" x14ac:dyDescent="0.2">
      <c r="A320" s="573" t="s">
        <v>4147</v>
      </c>
      <c r="B320" s="574" t="s">
        <v>4142</v>
      </c>
      <c r="C320" s="575" t="s">
        <v>9</v>
      </c>
      <c r="D320" s="575" t="s">
        <v>258</v>
      </c>
      <c r="E320" s="576">
        <v>0</v>
      </c>
      <c r="F320" s="575" t="s">
        <v>259</v>
      </c>
      <c r="G320" s="575" t="s">
        <v>116</v>
      </c>
      <c r="H320" s="575" t="s">
        <v>2390</v>
      </c>
      <c r="I320" s="575" t="s">
        <v>260</v>
      </c>
      <c r="J320" s="572" t="s">
        <v>261</v>
      </c>
      <c r="K320" s="573"/>
      <c r="L320" s="578">
        <v>43466</v>
      </c>
      <c r="M320" s="578"/>
      <c r="N320" s="578"/>
      <c r="O320" s="581"/>
    </row>
    <row r="321" spans="1:16" ht="102" x14ac:dyDescent="0.2">
      <c r="A321" s="573" t="s">
        <v>4146</v>
      </c>
      <c r="B321" s="574" t="s">
        <v>4143</v>
      </c>
      <c r="C321" s="575" t="s">
        <v>9</v>
      </c>
      <c r="D321" s="575" t="s">
        <v>258</v>
      </c>
      <c r="E321" s="576">
        <v>0</v>
      </c>
      <c r="F321" s="575" t="s">
        <v>259</v>
      </c>
      <c r="G321" s="575" t="s">
        <v>116</v>
      </c>
      <c r="H321" s="575" t="s">
        <v>2390</v>
      </c>
      <c r="I321" s="575" t="s">
        <v>260</v>
      </c>
      <c r="J321" s="572" t="s">
        <v>261</v>
      </c>
      <c r="K321" s="573"/>
      <c r="L321" s="578">
        <v>43466</v>
      </c>
      <c r="M321" s="578"/>
      <c r="N321" s="578"/>
      <c r="O321" s="581"/>
    </row>
    <row r="322" spans="1:16" ht="102" x14ac:dyDescent="0.2">
      <c r="A322" s="573" t="s">
        <v>4148</v>
      </c>
      <c r="B322" s="574" t="s">
        <v>4144</v>
      </c>
      <c r="C322" s="575" t="s">
        <v>9</v>
      </c>
      <c r="D322" s="575" t="s">
        <v>258</v>
      </c>
      <c r="E322" s="576">
        <v>0</v>
      </c>
      <c r="F322" s="575" t="s">
        <v>259</v>
      </c>
      <c r="G322" s="575" t="s">
        <v>116</v>
      </c>
      <c r="H322" s="575" t="s">
        <v>2390</v>
      </c>
      <c r="I322" s="575" t="s">
        <v>260</v>
      </c>
      <c r="J322" s="572" t="s">
        <v>261</v>
      </c>
      <c r="K322" s="573"/>
      <c r="L322" s="578">
        <v>43466</v>
      </c>
      <c r="M322" s="578"/>
      <c r="N322" s="578"/>
      <c r="O322" s="581"/>
    </row>
    <row r="323" spans="1:16" ht="25.5" x14ac:dyDescent="0.2">
      <c r="A323" s="573" t="s">
        <v>2830</v>
      </c>
      <c r="B323" s="574" t="s">
        <v>3954</v>
      </c>
      <c r="C323" s="575" t="s">
        <v>66</v>
      </c>
      <c r="D323" s="575" t="s">
        <v>258</v>
      </c>
      <c r="E323" s="576">
        <v>0</v>
      </c>
      <c r="F323" s="575" t="s">
        <v>259</v>
      </c>
      <c r="G323" s="575" t="s">
        <v>116</v>
      </c>
      <c r="H323" s="575" t="s">
        <v>2390</v>
      </c>
      <c r="I323" s="575" t="s">
        <v>260</v>
      </c>
      <c r="J323" s="572" t="s">
        <v>261</v>
      </c>
      <c r="K323" s="573"/>
      <c r="L323" s="578">
        <v>43466</v>
      </c>
      <c r="M323" s="578"/>
      <c r="N323" s="578"/>
      <c r="O323" s="581"/>
    </row>
    <row r="324" spans="1:16" ht="38.25" x14ac:dyDescent="0.2">
      <c r="A324" s="573" t="s">
        <v>2836</v>
      </c>
      <c r="B324" s="574" t="s">
        <v>3603</v>
      </c>
      <c r="C324" s="575" t="s">
        <v>66</v>
      </c>
      <c r="D324" s="575" t="s">
        <v>258</v>
      </c>
      <c r="E324" s="576">
        <v>0</v>
      </c>
      <c r="F324" s="575" t="s">
        <v>259</v>
      </c>
      <c r="G324" s="575" t="s">
        <v>116</v>
      </c>
      <c r="H324" s="575" t="s">
        <v>2390</v>
      </c>
      <c r="I324" s="575" t="s">
        <v>260</v>
      </c>
      <c r="J324" s="572" t="s">
        <v>261</v>
      </c>
      <c r="K324" s="573"/>
      <c r="L324" s="578">
        <v>43466</v>
      </c>
      <c r="M324" s="578"/>
      <c r="N324" s="578"/>
      <c r="O324" s="581"/>
    </row>
    <row r="325" spans="1:16" ht="25.5" x14ac:dyDescent="0.2">
      <c r="A325" s="573" t="s">
        <v>2832</v>
      </c>
      <c r="B325" s="574" t="s">
        <v>3626</v>
      </c>
      <c r="C325" s="575" t="s">
        <v>9</v>
      </c>
      <c r="D325" s="575" t="s">
        <v>258</v>
      </c>
      <c r="E325" s="576">
        <v>0</v>
      </c>
      <c r="F325" s="575" t="s">
        <v>259</v>
      </c>
      <c r="G325" s="575" t="s">
        <v>116</v>
      </c>
      <c r="H325" s="575" t="s">
        <v>2390</v>
      </c>
      <c r="I325" s="575" t="s">
        <v>260</v>
      </c>
      <c r="J325" s="572" t="s">
        <v>261</v>
      </c>
      <c r="K325" s="573"/>
      <c r="L325" s="578">
        <v>43466</v>
      </c>
      <c r="M325" s="578"/>
      <c r="N325" s="578"/>
      <c r="O325" s="581"/>
    </row>
    <row r="326" spans="1:16" ht="76.5" x14ac:dyDescent="0.2">
      <c r="A326" s="573" t="s">
        <v>2844</v>
      </c>
      <c r="B326" s="574" t="s">
        <v>3965</v>
      </c>
      <c r="C326" s="575" t="s">
        <v>320</v>
      </c>
      <c r="D326" s="575" t="s">
        <v>258</v>
      </c>
      <c r="E326" s="576">
        <v>0</v>
      </c>
      <c r="F326" s="575" t="s">
        <v>259</v>
      </c>
      <c r="G326" s="575" t="s">
        <v>116</v>
      </c>
      <c r="H326" s="575" t="s">
        <v>2390</v>
      </c>
      <c r="I326" s="575" t="s">
        <v>260</v>
      </c>
      <c r="J326" s="572" t="s">
        <v>261</v>
      </c>
      <c r="K326" s="573"/>
      <c r="L326" s="578">
        <v>43466</v>
      </c>
      <c r="M326" s="578"/>
      <c r="N326" s="578"/>
      <c r="O326" s="581"/>
    </row>
    <row r="327" spans="1:16" ht="63.75" x14ac:dyDescent="0.2">
      <c r="A327" s="573" t="s">
        <v>2846</v>
      </c>
      <c r="B327" s="574" t="s">
        <v>3964</v>
      </c>
      <c r="C327" s="575" t="s">
        <v>109</v>
      </c>
      <c r="D327" s="575" t="s">
        <v>258</v>
      </c>
      <c r="E327" s="576">
        <v>0</v>
      </c>
      <c r="F327" s="575" t="s">
        <v>259</v>
      </c>
      <c r="G327" s="575" t="s">
        <v>116</v>
      </c>
      <c r="H327" s="575" t="s">
        <v>2390</v>
      </c>
      <c r="I327" s="575" t="s">
        <v>260</v>
      </c>
      <c r="J327" s="572" t="s">
        <v>261</v>
      </c>
      <c r="K327" s="573"/>
      <c r="L327" s="578">
        <v>43466</v>
      </c>
      <c r="M327" s="578"/>
      <c r="N327" s="578"/>
      <c r="O327" s="581"/>
    </row>
    <row r="328" spans="1:16" ht="127.5" x14ac:dyDescent="0.2">
      <c r="A328" s="573" t="s">
        <v>4314</v>
      </c>
      <c r="B328" s="574" t="s">
        <v>4313</v>
      </c>
      <c r="C328" s="575" t="s">
        <v>109</v>
      </c>
      <c r="D328" s="575" t="s">
        <v>258</v>
      </c>
      <c r="E328" s="576">
        <v>0</v>
      </c>
      <c r="F328" s="575" t="s">
        <v>259</v>
      </c>
      <c r="G328" s="575" t="s">
        <v>116</v>
      </c>
      <c r="H328" s="575" t="s">
        <v>2390</v>
      </c>
      <c r="I328" s="575" t="s">
        <v>260</v>
      </c>
      <c r="J328" s="572" t="s">
        <v>261</v>
      </c>
      <c r="K328" s="573"/>
      <c r="L328" s="578">
        <v>43466</v>
      </c>
      <c r="M328" s="578"/>
      <c r="N328" s="578"/>
      <c r="O328" s="581"/>
    </row>
    <row r="329" spans="1:16" ht="127.5" x14ac:dyDescent="0.2">
      <c r="A329" s="573" t="s">
        <v>4316</v>
      </c>
      <c r="B329" s="574" t="s">
        <v>4315</v>
      </c>
      <c r="C329" s="575" t="s">
        <v>109</v>
      </c>
      <c r="D329" s="575" t="s">
        <v>258</v>
      </c>
      <c r="E329" s="576">
        <v>0</v>
      </c>
      <c r="F329" s="575" t="s">
        <v>259</v>
      </c>
      <c r="G329" s="575" t="s">
        <v>116</v>
      </c>
      <c r="H329" s="575" t="s">
        <v>2390</v>
      </c>
      <c r="I329" s="575" t="s">
        <v>260</v>
      </c>
      <c r="J329" s="572" t="s">
        <v>261</v>
      </c>
      <c r="K329" s="573"/>
      <c r="L329" s="578">
        <v>43466</v>
      </c>
      <c r="M329" s="578"/>
      <c r="N329" s="578"/>
      <c r="O329" s="581"/>
    </row>
    <row r="330" spans="1:16" ht="63.75" x14ac:dyDescent="0.2">
      <c r="A330" s="573" t="s">
        <v>2846</v>
      </c>
      <c r="B330" s="574" t="s">
        <v>3922</v>
      </c>
      <c r="C330" s="575" t="s">
        <v>109</v>
      </c>
      <c r="D330" s="575" t="s">
        <v>258</v>
      </c>
      <c r="E330" s="576">
        <v>0</v>
      </c>
      <c r="F330" s="575" t="s">
        <v>259</v>
      </c>
      <c r="G330" s="575" t="s">
        <v>116</v>
      </c>
      <c r="H330" s="575" t="s">
        <v>2390</v>
      </c>
      <c r="I330" s="575" t="s">
        <v>260</v>
      </c>
      <c r="J330" s="572" t="s">
        <v>261</v>
      </c>
      <c r="K330" s="573" t="s">
        <v>3923</v>
      </c>
      <c r="L330" s="578">
        <v>43466</v>
      </c>
      <c r="M330" s="578"/>
      <c r="N330" s="578"/>
      <c r="O330" s="581"/>
    </row>
    <row r="331" spans="1:16" ht="63.75" x14ac:dyDescent="0.2">
      <c r="A331" s="573" t="s">
        <v>2846</v>
      </c>
      <c r="B331" s="574" t="s">
        <v>4081</v>
      </c>
      <c r="C331" s="575" t="s">
        <v>109</v>
      </c>
      <c r="D331" s="575" t="s">
        <v>258</v>
      </c>
      <c r="E331" s="576">
        <v>0</v>
      </c>
      <c r="F331" s="575" t="s">
        <v>259</v>
      </c>
      <c r="G331" s="575" t="s">
        <v>116</v>
      </c>
      <c r="H331" s="575" t="s">
        <v>2390</v>
      </c>
      <c r="I331" s="575" t="s">
        <v>260</v>
      </c>
      <c r="J331" s="572" t="s">
        <v>261</v>
      </c>
      <c r="K331" s="577" t="s">
        <v>4082</v>
      </c>
      <c r="L331" s="578">
        <v>43466</v>
      </c>
      <c r="M331" s="578"/>
      <c r="N331" s="578"/>
      <c r="O331" s="581"/>
    </row>
    <row r="332" spans="1:16" ht="51" x14ac:dyDescent="0.2">
      <c r="A332" s="573" t="s">
        <v>3091</v>
      </c>
      <c r="B332" s="574" t="s">
        <v>4367</v>
      </c>
      <c r="C332" s="575" t="s">
        <v>9</v>
      </c>
      <c r="D332" s="575" t="s">
        <v>258</v>
      </c>
      <c r="E332" s="576">
        <v>0</v>
      </c>
      <c r="F332" s="575" t="s">
        <v>259</v>
      </c>
      <c r="G332" s="575" t="s">
        <v>116</v>
      </c>
      <c r="H332" s="575" t="s">
        <v>2390</v>
      </c>
      <c r="I332" s="575" t="s">
        <v>260</v>
      </c>
      <c r="J332" s="572" t="s">
        <v>261</v>
      </c>
      <c r="K332" s="577"/>
      <c r="L332" s="578">
        <v>43466</v>
      </c>
      <c r="M332" s="578"/>
      <c r="N332" s="578"/>
      <c r="O332" s="581"/>
    </row>
    <row r="333" spans="1:16" ht="51" x14ac:dyDescent="0.2">
      <c r="A333" s="573" t="s">
        <v>3146</v>
      </c>
      <c r="B333" s="574" t="s">
        <v>4192</v>
      </c>
      <c r="C333" s="575" t="s">
        <v>101</v>
      </c>
      <c r="D333" s="575" t="s">
        <v>258</v>
      </c>
      <c r="E333" s="576">
        <v>0</v>
      </c>
      <c r="F333" s="575" t="s">
        <v>259</v>
      </c>
      <c r="G333" s="575" t="s">
        <v>116</v>
      </c>
      <c r="H333" s="575" t="s">
        <v>2390</v>
      </c>
      <c r="I333" s="575" t="s">
        <v>260</v>
      </c>
      <c r="J333" s="572" t="s">
        <v>261</v>
      </c>
      <c r="K333" s="577"/>
      <c r="L333" s="578">
        <v>43466</v>
      </c>
      <c r="M333" s="578"/>
      <c r="N333" s="578"/>
      <c r="O333" s="581"/>
    </row>
    <row r="334" spans="1:16" ht="76.5" x14ac:dyDescent="0.2">
      <c r="A334" s="573" t="s">
        <v>3314</v>
      </c>
      <c r="B334" s="574" t="s">
        <v>4334</v>
      </c>
      <c r="C334" s="575" t="s">
        <v>66</v>
      </c>
      <c r="D334" s="575" t="s">
        <v>258</v>
      </c>
      <c r="E334" s="576">
        <v>0</v>
      </c>
      <c r="F334" s="575" t="s">
        <v>259</v>
      </c>
      <c r="G334" s="575" t="s">
        <v>116</v>
      </c>
      <c r="H334" s="575" t="s">
        <v>2390</v>
      </c>
      <c r="I334" s="575" t="s">
        <v>260</v>
      </c>
      <c r="J334" s="572" t="s">
        <v>261</v>
      </c>
      <c r="K334" s="575" t="s">
        <v>4337</v>
      </c>
      <c r="L334" s="578">
        <v>43466</v>
      </c>
      <c r="M334" s="578"/>
      <c r="N334" s="578"/>
      <c r="O334" s="581"/>
      <c r="P334" s="540"/>
    </row>
    <row r="335" spans="1:16" ht="165.75" x14ac:dyDescent="0.2">
      <c r="A335" s="573" t="s">
        <v>4369</v>
      </c>
      <c r="B335" s="574" t="s">
        <v>4368</v>
      </c>
      <c r="C335" s="575" t="s">
        <v>101</v>
      </c>
      <c r="D335" s="575" t="s">
        <v>258</v>
      </c>
      <c r="E335" s="576">
        <v>0</v>
      </c>
      <c r="F335" s="575" t="s">
        <v>259</v>
      </c>
      <c r="G335" s="575" t="s">
        <v>116</v>
      </c>
      <c r="H335" s="575" t="s">
        <v>2390</v>
      </c>
      <c r="I335" s="575" t="s">
        <v>260</v>
      </c>
      <c r="J335" s="572" t="s">
        <v>261</v>
      </c>
      <c r="K335" s="575"/>
      <c r="L335" s="578">
        <v>43466</v>
      </c>
      <c r="M335" s="578"/>
      <c r="N335" s="578"/>
      <c r="O335" s="581"/>
    </row>
    <row r="336" spans="1:16" ht="63.75" x14ac:dyDescent="0.2">
      <c r="A336" s="573" t="s">
        <v>3307</v>
      </c>
      <c r="B336" s="574" t="s">
        <v>4324</v>
      </c>
      <c r="C336" s="575" t="s">
        <v>110</v>
      </c>
      <c r="D336" s="575" t="s">
        <v>258</v>
      </c>
      <c r="E336" s="576">
        <v>0</v>
      </c>
      <c r="F336" s="575" t="s">
        <v>259</v>
      </c>
      <c r="G336" s="575" t="s">
        <v>116</v>
      </c>
      <c r="H336" s="575" t="s">
        <v>2390</v>
      </c>
      <c r="I336" s="575" t="s">
        <v>260</v>
      </c>
      <c r="J336" s="572" t="s">
        <v>261</v>
      </c>
      <c r="K336" s="577" t="s">
        <v>3411</v>
      </c>
      <c r="L336" s="578">
        <v>43466</v>
      </c>
      <c r="M336" s="578"/>
      <c r="N336" s="578"/>
      <c r="O336" s="581"/>
    </row>
    <row r="337" spans="1:15" ht="38.25" x14ac:dyDescent="0.2">
      <c r="A337" s="583" t="s">
        <v>2408</v>
      </c>
      <c r="B337" s="574" t="s">
        <v>4002</v>
      </c>
      <c r="C337" s="579">
        <v>54</v>
      </c>
      <c r="D337" s="575" t="s">
        <v>258</v>
      </c>
      <c r="E337" s="576">
        <v>0</v>
      </c>
      <c r="F337" s="575" t="s">
        <v>259</v>
      </c>
      <c r="G337" s="575" t="s">
        <v>116</v>
      </c>
      <c r="H337" s="575" t="s">
        <v>2390</v>
      </c>
      <c r="I337" s="575" t="s">
        <v>260</v>
      </c>
      <c r="J337" s="572" t="s">
        <v>261</v>
      </c>
      <c r="K337" s="575"/>
      <c r="L337" s="578">
        <v>43466</v>
      </c>
      <c r="M337" s="578"/>
      <c r="N337" s="578"/>
      <c r="O337" s="581"/>
    </row>
    <row r="338" spans="1:15" ht="38.25" x14ac:dyDescent="0.2">
      <c r="A338" s="583" t="s">
        <v>2408</v>
      </c>
      <c r="B338" s="574" t="s">
        <v>4149</v>
      </c>
      <c r="C338" s="579">
        <v>73</v>
      </c>
      <c r="D338" s="575" t="s">
        <v>258</v>
      </c>
      <c r="E338" s="576">
        <v>0</v>
      </c>
      <c r="F338" s="575" t="s">
        <v>259</v>
      </c>
      <c r="G338" s="575" t="s">
        <v>116</v>
      </c>
      <c r="H338" s="575" t="s">
        <v>2390</v>
      </c>
      <c r="I338" s="575" t="s">
        <v>260</v>
      </c>
      <c r="J338" s="572" t="s">
        <v>261</v>
      </c>
      <c r="K338" s="575"/>
      <c r="L338" s="578">
        <v>43466</v>
      </c>
      <c r="M338" s="578"/>
      <c r="N338" s="578"/>
      <c r="O338" s="581"/>
    </row>
    <row r="339" spans="1:15" ht="38.25" x14ac:dyDescent="0.2">
      <c r="A339" s="583" t="s">
        <v>2408</v>
      </c>
      <c r="B339" s="574" t="s">
        <v>4138</v>
      </c>
      <c r="C339" s="579">
        <v>73</v>
      </c>
      <c r="D339" s="575" t="s">
        <v>258</v>
      </c>
      <c r="E339" s="576">
        <v>0</v>
      </c>
      <c r="F339" s="575" t="s">
        <v>259</v>
      </c>
      <c r="G339" s="575" t="s">
        <v>116</v>
      </c>
      <c r="H339" s="575" t="s">
        <v>2390</v>
      </c>
      <c r="I339" s="575" t="s">
        <v>260</v>
      </c>
      <c r="J339" s="572" t="s">
        <v>261</v>
      </c>
      <c r="K339" s="575"/>
      <c r="L339" s="578">
        <v>43466</v>
      </c>
      <c r="M339" s="578"/>
      <c r="N339" s="578"/>
      <c r="O339" s="575"/>
    </row>
    <row r="340" spans="1:15" ht="38.25" x14ac:dyDescent="0.2">
      <c r="A340" s="573" t="s">
        <v>3413</v>
      </c>
      <c r="B340" s="574" t="s">
        <v>3602</v>
      </c>
      <c r="C340" s="575" t="s">
        <v>110</v>
      </c>
      <c r="D340" s="575" t="s">
        <v>258</v>
      </c>
      <c r="E340" s="576">
        <v>0</v>
      </c>
      <c r="F340" s="575" t="s">
        <v>259</v>
      </c>
      <c r="G340" s="575" t="s">
        <v>116</v>
      </c>
      <c r="H340" s="575" t="s">
        <v>2390</v>
      </c>
      <c r="I340" s="575" t="s">
        <v>260</v>
      </c>
      <c r="J340" s="572" t="s">
        <v>261</v>
      </c>
      <c r="K340" s="573"/>
      <c r="L340" s="578">
        <v>43466</v>
      </c>
      <c r="M340" s="578"/>
      <c r="N340" s="578"/>
      <c r="O340" s="581"/>
    </row>
    <row r="341" spans="1:15" ht="63.75" x14ac:dyDescent="0.2">
      <c r="A341" s="573" t="s">
        <v>4187</v>
      </c>
      <c r="B341" s="574" t="s">
        <v>4186</v>
      </c>
      <c r="C341" s="575" t="s">
        <v>110</v>
      </c>
      <c r="D341" s="575" t="s">
        <v>258</v>
      </c>
      <c r="E341" s="576">
        <v>0</v>
      </c>
      <c r="F341" s="575" t="s">
        <v>259</v>
      </c>
      <c r="G341" s="575" t="s">
        <v>116</v>
      </c>
      <c r="H341" s="575" t="s">
        <v>2390</v>
      </c>
      <c r="I341" s="575" t="s">
        <v>260</v>
      </c>
      <c r="J341" s="572" t="s">
        <v>261</v>
      </c>
      <c r="K341" s="573"/>
      <c r="L341" s="578">
        <v>43466</v>
      </c>
      <c r="M341" s="578"/>
      <c r="N341" s="578"/>
      <c r="O341" s="581"/>
    </row>
    <row r="342" spans="1:15" ht="63.75" x14ac:dyDescent="0.2">
      <c r="A342" s="573" t="s">
        <v>3425</v>
      </c>
      <c r="B342" s="574" t="s">
        <v>4325</v>
      </c>
      <c r="C342" s="575" t="s">
        <v>110</v>
      </c>
      <c r="D342" s="575" t="s">
        <v>258</v>
      </c>
      <c r="E342" s="576">
        <v>0</v>
      </c>
      <c r="F342" s="575" t="s">
        <v>259</v>
      </c>
      <c r="G342" s="575" t="s">
        <v>116</v>
      </c>
      <c r="H342" s="575" t="s">
        <v>2390</v>
      </c>
      <c r="I342" s="575" t="s">
        <v>260</v>
      </c>
      <c r="J342" s="572" t="s">
        <v>261</v>
      </c>
      <c r="K342" s="577" t="s">
        <v>4328</v>
      </c>
      <c r="L342" s="578">
        <v>43466</v>
      </c>
      <c r="M342" s="578"/>
      <c r="N342" s="578"/>
      <c r="O342" s="581"/>
    </row>
    <row r="343" spans="1:15" ht="63.75" x14ac:dyDescent="0.2">
      <c r="A343" s="573" t="s">
        <v>3425</v>
      </c>
      <c r="B343" s="574" t="s">
        <v>4326</v>
      </c>
      <c r="C343" s="575" t="s">
        <v>110</v>
      </c>
      <c r="D343" s="575" t="s">
        <v>258</v>
      </c>
      <c r="E343" s="576">
        <v>0</v>
      </c>
      <c r="F343" s="575" t="s">
        <v>259</v>
      </c>
      <c r="G343" s="575" t="s">
        <v>116</v>
      </c>
      <c r="H343" s="575" t="s">
        <v>2390</v>
      </c>
      <c r="I343" s="575" t="s">
        <v>260</v>
      </c>
      <c r="J343" s="572" t="s">
        <v>261</v>
      </c>
      <c r="K343" s="577" t="s">
        <v>4327</v>
      </c>
      <c r="L343" s="578">
        <v>43466</v>
      </c>
      <c r="M343" s="578"/>
      <c r="N343" s="578"/>
      <c r="O343" s="581"/>
    </row>
    <row r="344" spans="1:15" ht="51" x14ac:dyDescent="0.2">
      <c r="A344" s="573" t="s">
        <v>3433</v>
      </c>
      <c r="B344" s="574" t="s">
        <v>4139</v>
      </c>
      <c r="C344" s="575" t="s">
        <v>110</v>
      </c>
      <c r="D344" s="575" t="s">
        <v>258</v>
      </c>
      <c r="E344" s="576">
        <v>0</v>
      </c>
      <c r="F344" s="575" t="s">
        <v>259</v>
      </c>
      <c r="G344" s="575" t="s">
        <v>116</v>
      </c>
      <c r="H344" s="575" t="s">
        <v>2390</v>
      </c>
      <c r="I344" s="575" t="s">
        <v>260</v>
      </c>
      <c r="J344" s="572" t="s">
        <v>261</v>
      </c>
      <c r="K344" s="573"/>
      <c r="L344" s="578">
        <v>43466</v>
      </c>
      <c r="M344" s="578"/>
      <c r="N344" s="578"/>
      <c r="O344" s="581"/>
    </row>
    <row r="345" spans="1:15" ht="51" x14ac:dyDescent="0.2">
      <c r="A345" s="573" t="s">
        <v>3433</v>
      </c>
      <c r="B345" s="574" t="s">
        <v>4140</v>
      </c>
      <c r="C345" s="575" t="s">
        <v>110</v>
      </c>
      <c r="D345" s="575" t="s">
        <v>258</v>
      </c>
      <c r="E345" s="576">
        <v>0</v>
      </c>
      <c r="F345" s="575" t="s">
        <v>259</v>
      </c>
      <c r="G345" s="575" t="s">
        <v>116</v>
      </c>
      <c r="H345" s="575" t="s">
        <v>2390</v>
      </c>
      <c r="I345" s="575" t="s">
        <v>260</v>
      </c>
      <c r="J345" s="572" t="s">
        <v>261</v>
      </c>
      <c r="K345" s="573"/>
      <c r="L345" s="578">
        <v>43466</v>
      </c>
      <c r="M345" s="578"/>
      <c r="N345" s="578"/>
      <c r="O345" s="581"/>
    </row>
    <row r="346" spans="1:15" ht="63.75" x14ac:dyDescent="0.2">
      <c r="A346" s="573" t="s">
        <v>3470</v>
      </c>
      <c r="B346" s="574" t="s">
        <v>4405</v>
      </c>
      <c r="C346" s="575" t="s">
        <v>66</v>
      </c>
      <c r="D346" s="575" t="s">
        <v>258</v>
      </c>
      <c r="E346" s="576">
        <v>0</v>
      </c>
      <c r="F346" s="575" t="s">
        <v>259</v>
      </c>
      <c r="G346" s="575" t="s">
        <v>116</v>
      </c>
      <c r="H346" s="575" t="s">
        <v>2390</v>
      </c>
      <c r="I346" s="575" t="s">
        <v>260</v>
      </c>
      <c r="J346" s="572" t="s">
        <v>261</v>
      </c>
      <c r="K346" s="577" t="s">
        <v>3466</v>
      </c>
      <c r="L346" s="578">
        <v>43466</v>
      </c>
      <c r="M346" s="578"/>
      <c r="N346" s="578"/>
      <c r="O346" s="581"/>
    </row>
    <row r="347" spans="1:15" ht="63.75" x14ac:dyDescent="0.2">
      <c r="A347" s="573" t="s">
        <v>3470</v>
      </c>
      <c r="B347" s="574" t="s">
        <v>4406</v>
      </c>
      <c r="C347" s="575" t="s">
        <v>66</v>
      </c>
      <c r="D347" s="575" t="s">
        <v>258</v>
      </c>
      <c r="E347" s="576">
        <v>0</v>
      </c>
      <c r="F347" s="575" t="s">
        <v>259</v>
      </c>
      <c r="G347" s="575" t="s">
        <v>116</v>
      </c>
      <c r="H347" s="575" t="s">
        <v>2390</v>
      </c>
      <c r="I347" s="575" t="s">
        <v>260</v>
      </c>
      <c r="J347" s="572" t="s">
        <v>261</v>
      </c>
      <c r="K347" s="577" t="s">
        <v>3467</v>
      </c>
      <c r="L347" s="578">
        <v>43466</v>
      </c>
      <c r="M347" s="578"/>
      <c r="N347" s="578"/>
      <c r="O347" s="581"/>
    </row>
    <row r="348" spans="1:15" ht="63" customHeight="1" x14ac:dyDescent="0.2">
      <c r="A348" s="573" t="s">
        <v>4455</v>
      </c>
      <c r="B348" s="574" t="s">
        <v>4456</v>
      </c>
      <c r="C348" s="575" t="s">
        <v>66</v>
      </c>
      <c r="D348" s="575" t="s">
        <v>258</v>
      </c>
      <c r="E348" s="576">
        <v>0</v>
      </c>
      <c r="F348" s="575" t="s">
        <v>259</v>
      </c>
      <c r="G348" s="575" t="s">
        <v>116</v>
      </c>
      <c r="H348" s="575" t="s">
        <v>2390</v>
      </c>
      <c r="I348" s="575" t="s">
        <v>260</v>
      </c>
      <c r="J348" s="572" t="s">
        <v>261</v>
      </c>
      <c r="K348" s="577" t="s">
        <v>3467</v>
      </c>
      <c r="L348" s="578">
        <v>43466</v>
      </c>
      <c r="M348" s="578"/>
      <c r="N348" s="578"/>
      <c r="O348" s="581"/>
    </row>
    <row r="349" spans="1:15" ht="63.75" x14ac:dyDescent="0.2">
      <c r="A349" s="573" t="s">
        <v>3474</v>
      </c>
      <c r="B349" s="574" t="s">
        <v>4170</v>
      </c>
      <c r="C349" s="575" t="s">
        <v>9</v>
      </c>
      <c r="D349" s="575" t="s">
        <v>258</v>
      </c>
      <c r="E349" s="576">
        <v>0</v>
      </c>
      <c r="F349" s="575" t="s">
        <v>259</v>
      </c>
      <c r="G349" s="575" t="s">
        <v>116</v>
      </c>
      <c r="H349" s="575" t="s">
        <v>2390</v>
      </c>
      <c r="I349" s="575" t="s">
        <v>260</v>
      </c>
      <c r="J349" s="572" t="s">
        <v>261</v>
      </c>
      <c r="K349" s="573"/>
      <c r="L349" s="578">
        <v>43466</v>
      </c>
      <c r="M349" s="578"/>
      <c r="N349" s="578"/>
      <c r="O349" s="581"/>
    </row>
    <row r="350" spans="1:15" ht="38.25" x14ac:dyDescent="0.2">
      <c r="A350" s="573" t="s">
        <v>1835</v>
      </c>
      <c r="B350" s="574" t="s">
        <v>3887</v>
      </c>
      <c r="C350" s="579">
        <v>69</v>
      </c>
      <c r="D350" s="575" t="s">
        <v>258</v>
      </c>
      <c r="E350" s="576">
        <v>0</v>
      </c>
      <c r="F350" s="575" t="s">
        <v>259</v>
      </c>
      <c r="G350" s="575" t="s">
        <v>116</v>
      </c>
      <c r="H350" s="575" t="s">
        <v>2390</v>
      </c>
      <c r="I350" s="575" t="s">
        <v>260</v>
      </c>
      <c r="J350" s="572" t="s">
        <v>261</v>
      </c>
      <c r="K350" s="573" t="s">
        <v>3888</v>
      </c>
      <c r="L350" s="578">
        <v>43466</v>
      </c>
      <c r="M350" s="578"/>
      <c r="N350" s="578"/>
      <c r="O350" s="581"/>
    </row>
    <row r="351" spans="1:15" ht="38.25" x14ac:dyDescent="0.2">
      <c r="A351" s="573" t="s">
        <v>1835</v>
      </c>
      <c r="B351" s="574" t="s">
        <v>4048</v>
      </c>
      <c r="C351" s="579">
        <v>69</v>
      </c>
      <c r="D351" s="575" t="s">
        <v>258</v>
      </c>
      <c r="E351" s="576">
        <v>0</v>
      </c>
      <c r="F351" s="575" t="s">
        <v>259</v>
      </c>
      <c r="G351" s="575" t="s">
        <v>116</v>
      </c>
      <c r="H351" s="575" t="s">
        <v>2390</v>
      </c>
      <c r="I351" s="575" t="s">
        <v>260</v>
      </c>
      <c r="J351" s="572" t="s">
        <v>261</v>
      </c>
      <c r="K351" s="577" t="s">
        <v>4049</v>
      </c>
      <c r="L351" s="578">
        <v>43466</v>
      </c>
      <c r="M351" s="578"/>
      <c r="N351" s="578"/>
      <c r="O351" s="581"/>
    </row>
    <row r="352" spans="1:15" ht="38.25" x14ac:dyDescent="0.2">
      <c r="A352" s="573" t="s">
        <v>1835</v>
      </c>
      <c r="B352" s="574" t="s">
        <v>4556</v>
      </c>
      <c r="C352" s="579">
        <v>69</v>
      </c>
      <c r="D352" s="575" t="s">
        <v>258</v>
      </c>
      <c r="E352" s="576">
        <v>0</v>
      </c>
      <c r="F352" s="575" t="s">
        <v>259</v>
      </c>
      <c r="G352" s="575" t="s">
        <v>116</v>
      </c>
      <c r="H352" s="575" t="s">
        <v>2390</v>
      </c>
      <c r="I352" s="575" t="s">
        <v>260</v>
      </c>
      <c r="J352" s="572" t="s">
        <v>261</v>
      </c>
      <c r="K352" s="577" t="s">
        <v>3440</v>
      </c>
      <c r="L352" s="578">
        <v>43466</v>
      </c>
      <c r="M352" s="578"/>
      <c r="N352" s="578"/>
      <c r="O352" s="581"/>
    </row>
    <row r="353" spans="1:15" ht="51" x14ac:dyDescent="0.2">
      <c r="A353" s="573" t="s">
        <v>3536</v>
      </c>
      <c r="B353" s="574" t="s">
        <v>3970</v>
      </c>
      <c r="C353" s="579">
        <v>777</v>
      </c>
      <c r="D353" s="575" t="s">
        <v>258</v>
      </c>
      <c r="E353" s="576">
        <v>0</v>
      </c>
      <c r="F353" s="575" t="s">
        <v>259</v>
      </c>
      <c r="G353" s="575" t="s">
        <v>116</v>
      </c>
      <c r="H353" s="575" t="s">
        <v>2390</v>
      </c>
      <c r="I353" s="575" t="s">
        <v>260</v>
      </c>
      <c r="J353" s="572" t="s">
        <v>261</v>
      </c>
      <c r="K353" s="573"/>
      <c r="L353" s="578">
        <v>43466</v>
      </c>
      <c r="M353" s="578"/>
      <c r="N353" s="578"/>
      <c r="O353" s="581"/>
    </row>
    <row r="354" spans="1:15" ht="89.25" x14ac:dyDescent="0.2">
      <c r="A354" s="573" t="s">
        <v>3564</v>
      </c>
      <c r="B354" s="574" t="s">
        <v>3563</v>
      </c>
      <c r="C354" s="575" t="s">
        <v>105</v>
      </c>
      <c r="D354" s="575" t="s">
        <v>258</v>
      </c>
      <c r="E354" s="576">
        <v>0</v>
      </c>
      <c r="F354" s="575" t="s">
        <v>259</v>
      </c>
      <c r="G354" s="575" t="s">
        <v>116</v>
      </c>
      <c r="H354" s="575" t="s">
        <v>2390</v>
      </c>
      <c r="I354" s="575" t="s">
        <v>260</v>
      </c>
      <c r="J354" s="572" t="s">
        <v>261</v>
      </c>
      <c r="K354" s="573"/>
      <c r="L354" s="578">
        <v>43466</v>
      </c>
      <c r="M354" s="578"/>
      <c r="N354" s="578"/>
      <c r="O354" s="575"/>
    </row>
    <row r="355" spans="1:15" ht="51" x14ac:dyDescent="0.2">
      <c r="A355" s="573" t="s">
        <v>3566</v>
      </c>
      <c r="B355" s="574" t="s">
        <v>3565</v>
      </c>
      <c r="C355" s="575" t="s">
        <v>110</v>
      </c>
      <c r="D355" s="575" t="s">
        <v>258</v>
      </c>
      <c r="E355" s="576">
        <v>0</v>
      </c>
      <c r="F355" s="575" t="s">
        <v>259</v>
      </c>
      <c r="G355" s="575" t="s">
        <v>116</v>
      </c>
      <c r="H355" s="575" t="s">
        <v>2390</v>
      </c>
      <c r="I355" s="575" t="s">
        <v>260</v>
      </c>
      <c r="J355" s="572" t="s">
        <v>261</v>
      </c>
      <c r="K355" s="573"/>
      <c r="L355" s="578">
        <v>43466</v>
      </c>
      <c r="M355" s="578"/>
      <c r="N355" s="578"/>
      <c r="O355" s="575"/>
    </row>
    <row r="356" spans="1:15" ht="51" x14ac:dyDescent="0.2">
      <c r="A356" s="573" t="s">
        <v>3568</v>
      </c>
      <c r="B356" s="574" t="s">
        <v>3567</v>
      </c>
      <c r="C356" s="575" t="s">
        <v>110</v>
      </c>
      <c r="D356" s="575" t="s">
        <v>258</v>
      </c>
      <c r="E356" s="576">
        <v>0</v>
      </c>
      <c r="F356" s="575" t="s">
        <v>259</v>
      </c>
      <c r="G356" s="575" t="s">
        <v>116</v>
      </c>
      <c r="H356" s="575" t="s">
        <v>2390</v>
      </c>
      <c r="I356" s="575" t="s">
        <v>260</v>
      </c>
      <c r="J356" s="572" t="s">
        <v>261</v>
      </c>
      <c r="K356" s="573"/>
      <c r="L356" s="578">
        <v>43466</v>
      </c>
      <c r="M356" s="578"/>
      <c r="N356" s="578"/>
      <c r="O356" s="575"/>
    </row>
    <row r="357" spans="1:15" ht="51" x14ac:dyDescent="0.2">
      <c r="A357" s="573" t="s">
        <v>4366</v>
      </c>
      <c r="B357" s="574" t="s">
        <v>4364</v>
      </c>
      <c r="C357" s="575" t="s">
        <v>110</v>
      </c>
      <c r="D357" s="575" t="s">
        <v>258</v>
      </c>
      <c r="E357" s="576">
        <v>0</v>
      </c>
      <c r="F357" s="575" t="s">
        <v>259</v>
      </c>
      <c r="G357" s="575" t="s">
        <v>116</v>
      </c>
      <c r="H357" s="575" t="s">
        <v>2390</v>
      </c>
      <c r="I357" s="575" t="s">
        <v>260</v>
      </c>
      <c r="J357" s="572" t="s">
        <v>261</v>
      </c>
      <c r="K357" s="573"/>
      <c r="L357" s="578">
        <v>43466</v>
      </c>
      <c r="M357" s="578"/>
      <c r="N357" s="578"/>
      <c r="O357" s="575"/>
    </row>
    <row r="358" spans="1:15" ht="51.75" customHeight="1" x14ac:dyDescent="0.2">
      <c r="A358" s="573" t="s">
        <v>4366</v>
      </c>
      <c r="B358" s="574" t="s">
        <v>4365</v>
      </c>
      <c r="C358" s="575" t="s">
        <v>110</v>
      </c>
      <c r="D358" s="575" t="s">
        <v>258</v>
      </c>
      <c r="E358" s="576">
        <v>0</v>
      </c>
      <c r="F358" s="575" t="s">
        <v>259</v>
      </c>
      <c r="G358" s="575" t="s">
        <v>116</v>
      </c>
      <c r="H358" s="575" t="s">
        <v>2390</v>
      </c>
      <c r="I358" s="575" t="s">
        <v>260</v>
      </c>
      <c r="J358" s="572" t="s">
        <v>261</v>
      </c>
      <c r="K358" s="573"/>
      <c r="L358" s="578">
        <v>43466</v>
      </c>
      <c r="M358" s="578"/>
      <c r="N358" s="578"/>
      <c r="O358" s="575"/>
    </row>
    <row r="359" spans="1:15" ht="51" x14ac:dyDescent="0.2">
      <c r="A359" s="573" t="s">
        <v>2837</v>
      </c>
      <c r="B359" s="574" t="s">
        <v>3569</v>
      </c>
      <c r="C359" s="575" t="s">
        <v>101</v>
      </c>
      <c r="D359" s="575" t="s">
        <v>258</v>
      </c>
      <c r="E359" s="576">
        <v>0</v>
      </c>
      <c r="F359" s="575" t="s">
        <v>259</v>
      </c>
      <c r="G359" s="575" t="s">
        <v>116</v>
      </c>
      <c r="H359" s="575" t="s">
        <v>2390</v>
      </c>
      <c r="I359" s="575" t="s">
        <v>260</v>
      </c>
      <c r="J359" s="572" t="s">
        <v>261</v>
      </c>
      <c r="K359" s="573"/>
      <c r="L359" s="578">
        <v>43466</v>
      </c>
      <c r="M359" s="578"/>
      <c r="N359" s="578"/>
      <c r="O359" s="575"/>
    </row>
    <row r="360" spans="1:15" ht="63.75" x14ac:dyDescent="0.2">
      <c r="A360" s="573" t="s">
        <v>3571</v>
      </c>
      <c r="B360" s="574" t="s">
        <v>3570</v>
      </c>
      <c r="C360" s="575" t="s">
        <v>101</v>
      </c>
      <c r="D360" s="575" t="s">
        <v>258</v>
      </c>
      <c r="E360" s="576">
        <v>0</v>
      </c>
      <c r="F360" s="575" t="s">
        <v>259</v>
      </c>
      <c r="G360" s="575" t="s">
        <v>116</v>
      </c>
      <c r="H360" s="575" t="s">
        <v>2390</v>
      </c>
      <c r="I360" s="575" t="s">
        <v>260</v>
      </c>
      <c r="J360" s="572" t="s">
        <v>261</v>
      </c>
      <c r="K360" s="573"/>
      <c r="L360" s="578">
        <v>43466</v>
      </c>
      <c r="M360" s="578"/>
      <c r="N360" s="578"/>
      <c r="O360" s="575"/>
    </row>
    <row r="361" spans="1:15" ht="38.25" x14ac:dyDescent="0.2">
      <c r="A361" s="573" t="s">
        <v>191</v>
      </c>
      <c r="B361" s="574" t="s">
        <v>3572</v>
      </c>
      <c r="C361" s="575" t="s">
        <v>101</v>
      </c>
      <c r="D361" s="575" t="s">
        <v>258</v>
      </c>
      <c r="E361" s="576">
        <v>0</v>
      </c>
      <c r="F361" s="575" t="s">
        <v>259</v>
      </c>
      <c r="G361" s="575" t="s">
        <v>116</v>
      </c>
      <c r="H361" s="575" t="s">
        <v>2390</v>
      </c>
      <c r="I361" s="575" t="s">
        <v>260</v>
      </c>
      <c r="J361" s="572" t="s">
        <v>261</v>
      </c>
      <c r="K361" s="573"/>
      <c r="L361" s="578">
        <v>43466</v>
      </c>
      <c r="M361" s="578"/>
      <c r="N361" s="578"/>
      <c r="O361" s="575"/>
    </row>
    <row r="362" spans="1:15" ht="127.5" x14ac:dyDescent="0.2">
      <c r="A362" s="573" t="s">
        <v>4059</v>
      </c>
      <c r="B362" s="574" t="s">
        <v>4058</v>
      </c>
      <c r="C362" s="575" t="s">
        <v>101</v>
      </c>
      <c r="D362" s="575" t="s">
        <v>258</v>
      </c>
      <c r="E362" s="576">
        <v>0</v>
      </c>
      <c r="F362" s="575" t="s">
        <v>259</v>
      </c>
      <c r="G362" s="575" t="s">
        <v>116</v>
      </c>
      <c r="H362" s="575" t="s">
        <v>2390</v>
      </c>
      <c r="I362" s="575" t="s">
        <v>260</v>
      </c>
      <c r="J362" s="572" t="s">
        <v>261</v>
      </c>
      <c r="K362" s="573"/>
      <c r="L362" s="578">
        <v>43466</v>
      </c>
      <c r="M362" s="578"/>
      <c r="N362" s="578"/>
      <c r="O362" s="575"/>
    </row>
    <row r="363" spans="1:15" ht="102" x14ac:dyDescent="0.2">
      <c r="A363" s="573" t="s">
        <v>4061</v>
      </c>
      <c r="B363" s="574" t="s">
        <v>4060</v>
      </c>
      <c r="C363" s="575" t="s">
        <v>101</v>
      </c>
      <c r="D363" s="575" t="s">
        <v>258</v>
      </c>
      <c r="E363" s="576">
        <v>0</v>
      </c>
      <c r="F363" s="575" t="s">
        <v>259</v>
      </c>
      <c r="G363" s="575" t="s">
        <v>116</v>
      </c>
      <c r="H363" s="575" t="s">
        <v>2390</v>
      </c>
      <c r="I363" s="575" t="s">
        <v>260</v>
      </c>
      <c r="J363" s="572" t="s">
        <v>261</v>
      </c>
      <c r="K363" s="573"/>
      <c r="L363" s="578">
        <v>43466</v>
      </c>
      <c r="M363" s="578"/>
      <c r="N363" s="578"/>
      <c r="O363" s="575"/>
    </row>
    <row r="364" spans="1:15" ht="178.5" x14ac:dyDescent="0.2">
      <c r="A364" s="573" t="s">
        <v>4063</v>
      </c>
      <c r="B364" s="574" t="s">
        <v>4062</v>
      </c>
      <c r="C364" s="575" t="s">
        <v>101</v>
      </c>
      <c r="D364" s="575" t="s">
        <v>258</v>
      </c>
      <c r="E364" s="576">
        <v>0</v>
      </c>
      <c r="F364" s="575" t="s">
        <v>259</v>
      </c>
      <c r="G364" s="575" t="s">
        <v>116</v>
      </c>
      <c r="H364" s="575" t="s">
        <v>2390</v>
      </c>
      <c r="I364" s="575" t="s">
        <v>260</v>
      </c>
      <c r="J364" s="572" t="s">
        <v>261</v>
      </c>
      <c r="K364" s="573"/>
      <c r="L364" s="578">
        <v>43466</v>
      </c>
      <c r="M364" s="578"/>
      <c r="N364" s="578"/>
      <c r="O364" s="575"/>
    </row>
    <row r="365" spans="1:15" ht="242.25" x14ac:dyDescent="0.2">
      <c r="A365" s="573" t="s">
        <v>4065</v>
      </c>
      <c r="B365" s="574" t="s">
        <v>4064</v>
      </c>
      <c r="C365" s="575" t="s">
        <v>101</v>
      </c>
      <c r="D365" s="575" t="s">
        <v>258</v>
      </c>
      <c r="E365" s="576">
        <v>0</v>
      </c>
      <c r="F365" s="575" t="s">
        <v>259</v>
      </c>
      <c r="G365" s="575" t="s">
        <v>116</v>
      </c>
      <c r="H365" s="575" t="s">
        <v>2390</v>
      </c>
      <c r="I365" s="575" t="s">
        <v>260</v>
      </c>
      <c r="J365" s="572" t="s">
        <v>261</v>
      </c>
      <c r="K365" s="573"/>
      <c r="L365" s="578">
        <v>43466</v>
      </c>
      <c r="M365" s="578"/>
      <c r="N365" s="578"/>
      <c r="O365" s="575"/>
    </row>
    <row r="366" spans="1:15" ht="102" x14ac:dyDescent="0.2">
      <c r="A366" s="573" t="s">
        <v>4067</v>
      </c>
      <c r="B366" s="574" t="s">
        <v>4066</v>
      </c>
      <c r="C366" s="575" t="s">
        <v>101</v>
      </c>
      <c r="D366" s="575" t="s">
        <v>258</v>
      </c>
      <c r="E366" s="576">
        <v>0</v>
      </c>
      <c r="F366" s="575" t="s">
        <v>259</v>
      </c>
      <c r="G366" s="575" t="s">
        <v>116</v>
      </c>
      <c r="H366" s="575" t="s">
        <v>2390</v>
      </c>
      <c r="I366" s="575" t="s">
        <v>260</v>
      </c>
      <c r="J366" s="572" t="s">
        <v>261</v>
      </c>
      <c r="K366" s="573"/>
      <c r="L366" s="578">
        <v>43466</v>
      </c>
      <c r="M366" s="578"/>
      <c r="N366" s="578"/>
      <c r="O366" s="575"/>
    </row>
    <row r="367" spans="1:15" ht="165.75" x14ac:dyDescent="0.2">
      <c r="A367" s="573" t="s">
        <v>2963</v>
      </c>
      <c r="B367" s="574" t="s">
        <v>4069</v>
      </c>
      <c r="C367" s="575" t="s">
        <v>101</v>
      </c>
      <c r="D367" s="575" t="s">
        <v>258</v>
      </c>
      <c r="E367" s="576">
        <v>0</v>
      </c>
      <c r="F367" s="575" t="s">
        <v>259</v>
      </c>
      <c r="G367" s="575" t="s">
        <v>116</v>
      </c>
      <c r="H367" s="575" t="s">
        <v>2390</v>
      </c>
      <c r="I367" s="575" t="s">
        <v>260</v>
      </c>
      <c r="J367" s="572" t="s">
        <v>261</v>
      </c>
      <c r="K367" s="573"/>
      <c r="L367" s="578">
        <v>43466</v>
      </c>
      <c r="M367" s="578"/>
      <c r="N367" s="578"/>
      <c r="O367" s="575"/>
    </row>
    <row r="368" spans="1:15" ht="76.5" x14ac:dyDescent="0.2">
      <c r="A368" s="573" t="s">
        <v>2505</v>
      </c>
      <c r="B368" s="574" t="s">
        <v>3573</v>
      </c>
      <c r="C368" s="575" t="s">
        <v>66</v>
      </c>
      <c r="D368" s="575" t="s">
        <v>258</v>
      </c>
      <c r="E368" s="576">
        <v>0</v>
      </c>
      <c r="F368" s="575" t="s">
        <v>259</v>
      </c>
      <c r="G368" s="575" t="s">
        <v>116</v>
      </c>
      <c r="H368" s="575" t="s">
        <v>2390</v>
      </c>
      <c r="I368" s="575" t="s">
        <v>260</v>
      </c>
      <c r="J368" s="572" t="s">
        <v>261</v>
      </c>
      <c r="K368" s="573"/>
      <c r="L368" s="578">
        <v>43466</v>
      </c>
      <c r="M368" s="578"/>
      <c r="N368" s="578"/>
      <c r="O368" s="575"/>
    </row>
    <row r="369" spans="1:15" ht="25.5" x14ac:dyDescent="0.2">
      <c r="A369" s="573" t="s">
        <v>4173</v>
      </c>
      <c r="B369" s="574" t="s">
        <v>3574</v>
      </c>
      <c r="C369" s="575" t="s">
        <v>66</v>
      </c>
      <c r="D369" s="575" t="s">
        <v>258</v>
      </c>
      <c r="E369" s="576">
        <v>0</v>
      </c>
      <c r="F369" s="575" t="s">
        <v>259</v>
      </c>
      <c r="G369" s="575" t="s">
        <v>116</v>
      </c>
      <c r="H369" s="575" t="s">
        <v>2390</v>
      </c>
      <c r="I369" s="575" t="s">
        <v>260</v>
      </c>
      <c r="J369" s="572" t="s">
        <v>261</v>
      </c>
      <c r="K369" s="573"/>
      <c r="L369" s="578">
        <v>43466</v>
      </c>
      <c r="M369" s="578"/>
      <c r="N369" s="578"/>
      <c r="O369" s="575"/>
    </row>
    <row r="370" spans="1:15" ht="63.75" x14ac:dyDescent="0.2">
      <c r="A370" s="573" t="s">
        <v>3576</v>
      </c>
      <c r="B370" s="574" t="s">
        <v>3575</v>
      </c>
      <c r="C370" s="575" t="s">
        <v>318</v>
      </c>
      <c r="D370" s="575" t="s">
        <v>258</v>
      </c>
      <c r="E370" s="576">
        <v>0</v>
      </c>
      <c r="F370" s="575" t="s">
        <v>259</v>
      </c>
      <c r="G370" s="575" t="s">
        <v>116</v>
      </c>
      <c r="H370" s="575" t="s">
        <v>2390</v>
      </c>
      <c r="I370" s="575" t="s">
        <v>260</v>
      </c>
      <c r="J370" s="572" t="s">
        <v>261</v>
      </c>
      <c r="K370" s="573"/>
      <c r="L370" s="578">
        <v>43466</v>
      </c>
      <c r="M370" s="578"/>
      <c r="N370" s="578"/>
      <c r="O370" s="581"/>
    </row>
    <row r="371" spans="1:15" ht="25.5" x14ac:dyDescent="0.2">
      <c r="A371" s="573" t="s">
        <v>2517</v>
      </c>
      <c r="B371" s="574" t="s">
        <v>3577</v>
      </c>
      <c r="C371" s="575" t="s">
        <v>79</v>
      </c>
      <c r="D371" s="575" t="s">
        <v>258</v>
      </c>
      <c r="E371" s="576">
        <v>0</v>
      </c>
      <c r="F371" s="575" t="s">
        <v>259</v>
      </c>
      <c r="G371" s="575" t="s">
        <v>116</v>
      </c>
      <c r="H371" s="575" t="s">
        <v>2390</v>
      </c>
      <c r="I371" s="575" t="s">
        <v>260</v>
      </c>
      <c r="J371" s="572" t="s">
        <v>261</v>
      </c>
      <c r="K371" s="573"/>
      <c r="L371" s="578">
        <v>43466</v>
      </c>
      <c r="M371" s="578"/>
      <c r="N371" s="578"/>
      <c r="O371" s="575"/>
    </row>
    <row r="372" spans="1:15" ht="38.25" x14ac:dyDescent="0.2">
      <c r="A372" s="573" t="s">
        <v>172</v>
      </c>
      <c r="B372" s="574" t="s">
        <v>3578</v>
      </c>
      <c r="C372" s="575" t="s">
        <v>79</v>
      </c>
      <c r="D372" s="575" t="s">
        <v>258</v>
      </c>
      <c r="E372" s="576">
        <v>0</v>
      </c>
      <c r="F372" s="575" t="s">
        <v>259</v>
      </c>
      <c r="G372" s="575" t="s">
        <v>116</v>
      </c>
      <c r="H372" s="575" t="s">
        <v>2390</v>
      </c>
      <c r="I372" s="575" t="s">
        <v>260</v>
      </c>
      <c r="J372" s="572" t="s">
        <v>261</v>
      </c>
      <c r="K372" s="573"/>
      <c r="L372" s="578">
        <v>43466</v>
      </c>
      <c r="M372" s="578"/>
      <c r="N372" s="578"/>
      <c r="O372" s="575"/>
    </row>
    <row r="373" spans="1:15" ht="38.25" x14ac:dyDescent="0.2">
      <c r="A373" s="573" t="s">
        <v>2561</v>
      </c>
      <c r="B373" s="574" t="s">
        <v>3579</v>
      </c>
      <c r="C373" s="575" t="s">
        <v>79</v>
      </c>
      <c r="D373" s="575" t="s">
        <v>258</v>
      </c>
      <c r="E373" s="576">
        <v>0</v>
      </c>
      <c r="F373" s="575" t="s">
        <v>259</v>
      </c>
      <c r="G373" s="575" t="s">
        <v>116</v>
      </c>
      <c r="H373" s="575" t="s">
        <v>2390</v>
      </c>
      <c r="I373" s="575" t="s">
        <v>260</v>
      </c>
      <c r="J373" s="572" t="s">
        <v>261</v>
      </c>
      <c r="K373" s="573"/>
      <c r="L373" s="578">
        <v>43466</v>
      </c>
      <c r="M373" s="578"/>
      <c r="N373" s="578"/>
      <c r="O373" s="575"/>
    </row>
    <row r="374" spans="1:15" ht="63.75" x14ac:dyDescent="0.2">
      <c r="A374" s="573" t="s">
        <v>4243</v>
      </c>
      <c r="B374" s="574" t="s">
        <v>4244</v>
      </c>
      <c r="C374" s="575" t="s">
        <v>79</v>
      </c>
      <c r="D374" s="575" t="s">
        <v>258</v>
      </c>
      <c r="E374" s="576">
        <v>0</v>
      </c>
      <c r="F374" s="575" t="s">
        <v>259</v>
      </c>
      <c r="G374" s="575" t="s">
        <v>116</v>
      </c>
      <c r="H374" s="575" t="s">
        <v>2390</v>
      </c>
      <c r="I374" s="575" t="s">
        <v>260</v>
      </c>
      <c r="J374" s="572" t="s">
        <v>261</v>
      </c>
      <c r="K374" s="573"/>
      <c r="L374" s="578">
        <v>43466</v>
      </c>
      <c r="M374" s="578"/>
      <c r="N374" s="578"/>
      <c r="O374" s="575"/>
    </row>
    <row r="375" spans="1:15" ht="63.75" x14ac:dyDescent="0.2">
      <c r="A375" s="573" t="s">
        <v>4245</v>
      </c>
      <c r="B375" s="574" t="s">
        <v>4247</v>
      </c>
      <c r="C375" s="575" t="s">
        <v>79</v>
      </c>
      <c r="D375" s="575" t="s">
        <v>258</v>
      </c>
      <c r="E375" s="576">
        <v>0</v>
      </c>
      <c r="F375" s="575" t="s">
        <v>259</v>
      </c>
      <c r="G375" s="575" t="s">
        <v>116</v>
      </c>
      <c r="H375" s="575" t="s">
        <v>2390</v>
      </c>
      <c r="I375" s="575" t="s">
        <v>260</v>
      </c>
      <c r="J375" s="572" t="s">
        <v>261</v>
      </c>
      <c r="K375" s="573"/>
      <c r="L375" s="578">
        <v>43466</v>
      </c>
      <c r="M375" s="578"/>
      <c r="N375" s="578"/>
      <c r="O375" s="575"/>
    </row>
    <row r="376" spans="1:15" ht="89.25" x14ac:dyDescent="0.2">
      <c r="A376" s="573" t="s">
        <v>4246</v>
      </c>
      <c r="B376" s="574" t="s">
        <v>4248</v>
      </c>
      <c r="C376" s="575" t="s">
        <v>79</v>
      </c>
      <c r="D376" s="575" t="s">
        <v>258</v>
      </c>
      <c r="E376" s="576">
        <v>0</v>
      </c>
      <c r="F376" s="575" t="s">
        <v>259</v>
      </c>
      <c r="G376" s="575" t="s">
        <v>116</v>
      </c>
      <c r="H376" s="575" t="s">
        <v>2390</v>
      </c>
      <c r="I376" s="575" t="s">
        <v>260</v>
      </c>
      <c r="J376" s="572" t="s">
        <v>261</v>
      </c>
      <c r="K376" s="573"/>
      <c r="L376" s="578">
        <v>43466</v>
      </c>
      <c r="M376" s="578"/>
      <c r="N376" s="578"/>
      <c r="O376" s="575"/>
    </row>
    <row r="377" spans="1:15" ht="51" x14ac:dyDescent="0.2">
      <c r="A377" s="573" t="s">
        <v>206</v>
      </c>
      <c r="B377" s="574" t="s">
        <v>3580</v>
      </c>
      <c r="C377" s="575" t="s">
        <v>109</v>
      </c>
      <c r="D377" s="575" t="s">
        <v>258</v>
      </c>
      <c r="E377" s="576">
        <v>0</v>
      </c>
      <c r="F377" s="575" t="s">
        <v>259</v>
      </c>
      <c r="G377" s="575" t="s">
        <v>116</v>
      </c>
      <c r="H377" s="575" t="s">
        <v>2390</v>
      </c>
      <c r="I377" s="575" t="s">
        <v>260</v>
      </c>
      <c r="J377" s="572" t="s">
        <v>261</v>
      </c>
      <c r="K377" s="573"/>
      <c r="L377" s="578">
        <v>43466</v>
      </c>
      <c r="M377" s="578"/>
      <c r="N377" s="578"/>
      <c r="O377" s="575"/>
    </row>
    <row r="378" spans="1:15" ht="51" x14ac:dyDescent="0.2">
      <c r="A378" s="573" t="s">
        <v>206</v>
      </c>
      <c r="B378" s="574" t="s">
        <v>3581</v>
      </c>
      <c r="C378" s="575" t="s">
        <v>109</v>
      </c>
      <c r="D378" s="575" t="s">
        <v>258</v>
      </c>
      <c r="E378" s="576">
        <v>0</v>
      </c>
      <c r="F378" s="575" t="s">
        <v>259</v>
      </c>
      <c r="G378" s="575" t="s">
        <v>116</v>
      </c>
      <c r="H378" s="575" t="s">
        <v>2390</v>
      </c>
      <c r="I378" s="575" t="s">
        <v>260</v>
      </c>
      <c r="J378" s="572" t="s">
        <v>261</v>
      </c>
      <c r="K378" s="573"/>
      <c r="L378" s="578">
        <v>43466</v>
      </c>
      <c r="M378" s="578"/>
      <c r="N378" s="578"/>
      <c r="O378" s="575"/>
    </row>
    <row r="379" spans="1:15" ht="51" x14ac:dyDescent="0.2">
      <c r="A379" s="573" t="s">
        <v>2486</v>
      </c>
      <c r="B379" s="574" t="s">
        <v>3582</v>
      </c>
      <c r="C379" s="575" t="s">
        <v>68</v>
      </c>
      <c r="D379" s="575" t="s">
        <v>258</v>
      </c>
      <c r="E379" s="576">
        <v>0</v>
      </c>
      <c r="F379" s="575" t="s">
        <v>259</v>
      </c>
      <c r="G379" s="575" t="s">
        <v>116</v>
      </c>
      <c r="H379" s="575" t="s">
        <v>2390</v>
      </c>
      <c r="I379" s="575" t="s">
        <v>260</v>
      </c>
      <c r="J379" s="572" t="s">
        <v>261</v>
      </c>
      <c r="K379" s="573"/>
      <c r="L379" s="578">
        <v>43466</v>
      </c>
      <c r="M379" s="578"/>
      <c r="N379" s="578"/>
      <c r="O379" s="575"/>
    </row>
    <row r="380" spans="1:15" ht="38.25" x14ac:dyDescent="0.2">
      <c r="A380" s="573" t="s">
        <v>2818</v>
      </c>
      <c r="B380" s="574" t="s">
        <v>3583</v>
      </c>
      <c r="C380" s="575" t="s">
        <v>79</v>
      </c>
      <c r="D380" s="575" t="s">
        <v>258</v>
      </c>
      <c r="E380" s="576">
        <v>0</v>
      </c>
      <c r="F380" s="575" t="s">
        <v>259</v>
      </c>
      <c r="G380" s="575" t="s">
        <v>116</v>
      </c>
      <c r="H380" s="575" t="s">
        <v>2390</v>
      </c>
      <c r="I380" s="575" t="s">
        <v>260</v>
      </c>
      <c r="J380" s="572" t="s">
        <v>261</v>
      </c>
      <c r="K380" s="573"/>
      <c r="L380" s="578">
        <v>43466</v>
      </c>
      <c r="M380" s="578"/>
      <c r="N380" s="578"/>
      <c r="O380" s="575"/>
    </row>
    <row r="381" spans="1:15" ht="63.75" x14ac:dyDescent="0.2">
      <c r="A381" s="573" t="s">
        <v>3584</v>
      </c>
      <c r="B381" s="574" t="s">
        <v>3585</v>
      </c>
      <c r="C381" s="575" t="s">
        <v>66</v>
      </c>
      <c r="D381" s="575" t="s">
        <v>258</v>
      </c>
      <c r="E381" s="576">
        <v>0</v>
      </c>
      <c r="F381" s="575" t="s">
        <v>259</v>
      </c>
      <c r="G381" s="575" t="s">
        <v>116</v>
      </c>
      <c r="H381" s="575" t="s">
        <v>2390</v>
      </c>
      <c r="I381" s="575" t="s">
        <v>260</v>
      </c>
      <c r="J381" s="572" t="s">
        <v>261</v>
      </c>
      <c r="K381" s="573"/>
      <c r="L381" s="578">
        <v>43466</v>
      </c>
      <c r="M381" s="578"/>
      <c r="N381" s="578"/>
      <c r="O381" s="575"/>
    </row>
    <row r="382" spans="1:15" ht="38.25" x14ac:dyDescent="0.2">
      <c r="A382" s="573" t="s">
        <v>3587</v>
      </c>
      <c r="B382" s="574" t="s">
        <v>3586</v>
      </c>
      <c r="C382" s="575" t="s">
        <v>9</v>
      </c>
      <c r="D382" s="575" t="s">
        <v>258</v>
      </c>
      <c r="E382" s="576">
        <v>0</v>
      </c>
      <c r="F382" s="575" t="s">
        <v>259</v>
      </c>
      <c r="G382" s="575" t="s">
        <v>116</v>
      </c>
      <c r="H382" s="575" t="s">
        <v>2390</v>
      </c>
      <c r="I382" s="575" t="s">
        <v>260</v>
      </c>
      <c r="J382" s="572" t="s">
        <v>261</v>
      </c>
      <c r="K382" s="573"/>
      <c r="L382" s="578">
        <v>43466</v>
      </c>
      <c r="M382" s="578"/>
      <c r="N382" s="578"/>
      <c r="O382" s="575"/>
    </row>
    <row r="383" spans="1:15" ht="38.25" x14ac:dyDescent="0.2">
      <c r="A383" s="573" t="s">
        <v>3589</v>
      </c>
      <c r="B383" s="574" t="s">
        <v>3588</v>
      </c>
      <c r="C383" s="575" t="s">
        <v>1280</v>
      </c>
      <c r="D383" s="575" t="s">
        <v>258</v>
      </c>
      <c r="E383" s="576">
        <v>0</v>
      </c>
      <c r="F383" s="575" t="s">
        <v>259</v>
      </c>
      <c r="G383" s="575" t="s">
        <v>116</v>
      </c>
      <c r="H383" s="575" t="s">
        <v>2390</v>
      </c>
      <c r="I383" s="575" t="s">
        <v>260</v>
      </c>
      <c r="J383" s="572" t="s">
        <v>261</v>
      </c>
      <c r="K383" s="573"/>
      <c r="L383" s="578">
        <v>43466</v>
      </c>
      <c r="M383" s="578"/>
      <c r="N383" s="578"/>
      <c r="O383" s="575"/>
    </row>
    <row r="384" spans="1:15" ht="51" x14ac:dyDescent="0.2">
      <c r="A384" s="573" t="s">
        <v>212</v>
      </c>
      <c r="B384" s="574" t="s">
        <v>3669</v>
      </c>
      <c r="C384" s="575" t="s">
        <v>70</v>
      </c>
      <c r="D384" s="575" t="s">
        <v>258</v>
      </c>
      <c r="E384" s="576">
        <v>0</v>
      </c>
      <c r="F384" s="575" t="s">
        <v>259</v>
      </c>
      <c r="G384" s="575" t="s">
        <v>116</v>
      </c>
      <c r="H384" s="575" t="s">
        <v>2390</v>
      </c>
      <c r="I384" s="575" t="s">
        <v>260</v>
      </c>
      <c r="J384" s="572" t="s">
        <v>261</v>
      </c>
      <c r="K384" s="573"/>
      <c r="L384" s="578">
        <v>43466</v>
      </c>
      <c r="M384" s="578"/>
      <c r="N384" s="578"/>
      <c r="O384" s="575"/>
    </row>
    <row r="385" spans="1:15" ht="102" x14ac:dyDescent="0.2">
      <c r="A385" s="573" t="s">
        <v>2951</v>
      </c>
      <c r="B385" s="574" t="s">
        <v>4311</v>
      </c>
      <c r="C385" s="575" t="s">
        <v>70</v>
      </c>
      <c r="D385" s="575" t="s">
        <v>258</v>
      </c>
      <c r="E385" s="576">
        <v>0</v>
      </c>
      <c r="F385" s="575" t="s">
        <v>259</v>
      </c>
      <c r="G385" s="575" t="s">
        <v>116</v>
      </c>
      <c r="H385" s="575" t="s">
        <v>2390</v>
      </c>
      <c r="I385" s="575" t="s">
        <v>260</v>
      </c>
      <c r="J385" s="572" t="s">
        <v>261</v>
      </c>
      <c r="K385" s="573"/>
      <c r="L385" s="578">
        <v>43466</v>
      </c>
      <c r="M385" s="578"/>
      <c r="N385" s="578"/>
      <c r="O385" s="575"/>
    </row>
    <row r="386" spans="1:15" ht="86.25" customHeight="1" x14ac:dyDescent="0.2">
      <c r="A386" s="573" t="s">
        <v>2949</v>
      </c>
      <c r="B386" s="574" t="s">
        <v>4312</v>
      </c>
      <c r="C386" s="575" t="s">
        <v>70</v>
      </c>
      <c r="D386" s="575" t="s">
        <v>258</v>
      </c>
      <c r="E386" s="576">
        <v>0</v>
      </c>
      <c r="F386" s="575" t="s">
        <v>259</v>
      </c>
      <c r="G386" s="575" t="s">
        <v>116</v>
      </c>
      <c r="H386" s="575" t="s">
        <v>2390</v>
      </c>
      <c r="I386" s="575" t="s">
        <v>260</v>
      </c>
      <c r="J386" s="572" t="s">
        <v>261</v>
      </c>
      <c r="K386" s="573"/>
      <c r="L386" s="578">
        <v>43466</v>
      </c>
      <c r="M386" s="578"/>
      <c r="N386" s="578"/>
      <c r="O386" s="575"/>
    </row>
    <row r="387" spans="1:15" ht="51" x14ac:dyDescent="0.2">
      <c r="A387" s="573" t="s">
        <v>212</v>
      </c>
      <c r="B387" s="574" t="s">
        <v>3924</v>
      </c>
      <c r="C387" s="575" t="s">
        <v>70</v>
      </c>
      <c r="D387" s="575" t="s">
        <v>258</v>
      </c>
      <c r="E387" s="576">
        <v>0</v>
      </c>
      <c r="F387" s="575" t="s">
        <v>259</v>
      </c>
      <c r="G387" s="575" t="s">
        <v>116</v>
      </c>
      <c r="H387" s="575" t="s">
        <v>2390</v>
      </c>
      <c r="I387" s="575" t="s">
        <v>260</v>
      </c>
      <c r="J387" s="572" t="s">
        <v>261</v>
      </c>
      <c r="K387" s="573" t="s">
        <v>3925</v>
      </c>
      <c r="L387" s="578">
        <v>43466</v>
      </c>
      <c r="M387" s="578"/>
      <c r="N387" s="578"/>
      <c r="O387" s="575"/>
    </row>
    <row r="388" spans="1:15" ht="51" x14ac:dyDescent="0.2">
      <c r="A388" s="573" t="s">
        <v>212</v>
      </c>
      <c r="B388" s="574" t="s">
        <v>3926</v>
      </c>
      <c r="C388" s="575" t="s">
        <v>70</v>
      </c>
      <c r="D388" s="575" t="s">
        <v>258</v>
      </c>
      <c r="E388" s="576">
        <v>0</v>
      </c>
      <c r="F388" s="575" t="s">
        <v>259</v>
      </c>
      <c r="G388" s="575" t="s">
        <v>116</v>
      </c>
      <c r="H388" s="575" t="s">
        <v>2390</v>
      </c>
      <c r="I388" s="575" t="s">
        <v>260</v>
      </c>
      <c r="J388" s="572" t="s">
        <v>261</v>
      </c>
      <c r="K388" s="573" t="s">
        <v>3927</v>
      </c>
      <c r="L388" s="578">
        <v>43466</v>
      </c>
      <c r="M388" s="578"/>
      <c r="N388" s="578"/>
      <c r="O388" s="575"/>
    </row>
    <row r="389" spans="1:15" ht="51" x14ac:dyDescent="0.2">
      <c r="A389" s="573" t="s">
        <v>212</v>
      </c>
      <c r="B389" s="584" t="s">
        <v>4288</v>
      </c>
      <c r="C389" s="575" t="s">
        <v>70</v>
      </c>
      <c r="D389" s="575" t="s">
        <v>258</v>
      </c>
      <c r="E389" s="576">
        <v>0</v>
      </c>
      <c r="F389" s="575" t="s">
        <v>259</v>
      </c>
      <c r="G389" s="575" t="s">
        <v>116</v>
      </c>
      <c r="H389" s="575" t="s">
        <v>2390</v>
      </c>
      <c r="I389" s="575" t="s">
        <v>260</v>
      </c>
      <c r="J389" s="572" t="s">
        <v>261</v>
      </c>
      <c r="K389" s="577" t="s">
        <v>4289</v>
      </c>
      <c r="L389" s="578">
        <v>43466</v>
      </c>
      <c r="M389" s="578"/>
      <c r="N389" s="578"/>
      <c r="O389" s="575"/>
    </row>
    <row r="390" spans="1:15" ht="51" x14ac:dyDescent="0.2">
      <c r="A390" s="573" t="s">
        <v>212</v>
      </c>
      <c r="B390" s="584" t="s">
        <v>4290</v>
      </c>
      <c r="C390" s="575" t="s">
        <v>70</v>
      </c>
      <c r="D390" s="575" t="s">
        <v>258</v>
      </c>
      <c r="E390" s="576">
        <v>0</v>
      </c>
      <c r="F390" s="575" t="s">
        <v>259</v>
      </c>
      <c r="G390" s="575" t="s">
        <v>116</v>
      </c>
      <c r="H390" s="575" t="s">
        <v>2390</v>
      </c>
      <c r="I390" s="575" t="s">
        <v>260</v>
      </c>
      <c r="J390" s="572" t="s">
        <v>261</v>
      </c>
      <c r="K390" s="577" t="s">
        <v>4291</v>
      </c>
      <c r="L390" s="578">
        <v>43466</v>
      </c>
      <c r="M390" s="578"/>
      <c r="N390" s="578"/>
      <c r="O390" s="575"/>
    </row>
    <row r="391" spans="1:15" ht="38.25" x14ac:dyDescent="0.2">
      <c r="A391" s="573" t="s">
        <v>1835</v>
      </c>
      <c r="B391" s="574" t="s">
        <v>3889</v>
      </c>
      <c r="C391" s="579">
        <v>69</v>
      </c>
      <c r="D391" s="575" t="s">
        <v>258</v>
      </c>
      <c r="E391" s="576">
        <v>0</v>
      </c>
      <c r="F391" s="575" t="s">
        <v>259</v>
      </c>
      <c r="G391" s="575" t="s">
        <v>116</v>
      </c>
      <c r="H391" s="575" t="s">
        <v>2390</v>
      </c>
      <c r="I391" s="575" t="s">
        <v>260</v>
      </c>
      <c r="J391" s="572" t="s">
        <v>261</v>
      </c>
      <c r="K391" s="573" t="s">
        <v>3890</v>
      </c>
      <c r="L391" s="578">
        <v>43466</v>
      </c>
      <c r="M391" s="578"/>
      <c r="N391" s="578"/>
      <c r="O391" s="581"/>
    </row>
    <row r="392" spans="1:15" ht="38.25" x14ac:dyDescent="0.2">
      <c r="A392" s="573" t="s">
        <v>1835</v>
      </c>
      <c r="B392" s="574" t="s">
        <v>4042</v>
      </c>
      <c r="C392" s="579">
        <v>69</v>
      </c>
      <c r="D392" s="575" t="s">
        <v>258</v>
      </c>
      <c r="E392" s="576">
        <v>0</v>
      </c>
      <c r="F392" s="575" t="s">
        <v>259</v>
      </c>
      <c r="G392" s="575" t="s">
        <v>116</v>
      </c>
      <c r="H392" s="575" t="s">
        <v>2390</v>
      </c>
      <c r="I392" s="575" t="s">
        <v>260</v>
      </c>
      <c r="J392" s="572" t="s">
        <v>261</v>
      </c>
      <c r="K392" s="577" t="s">
        <v>4043</v>
      </c>
      <c r="L392" s="578">
        <v>43466</v>
      </c>
      <c r="M392" s="578"/>
      <c r="N392" s="578"/>
      <c r="O392" s="581"/>
    </row>
    <row r="393" spans="1:15" ht="38.25" x14ac:dyDescent="0.2">
      <c r="A393" s="573" t="s">
        <v>1835</v>
      </c>
      <c r="B393" s="574" t="s">
        <v>4136</v>
      </c>
      <c r="C393" s="579">
        <v>69</v>
      </c>
      <c r="D393" s="575" t="s">
        <v>258</v>
      </c>
      <c r="E393" s="576">
        <v>0</v>
      </c>
      <c r="F393" s="575" t="s">
        <v>259</v>
      </c>
      <c r="G393" s="575" t="s">
        <v>116</v>
      </c>
      <c r="H393" s="575" t="s">
        <v>2390</v>
      </c>
      <c r="I393" s="575" t="s">
        <v>260</v>
      </c>
      <c r="J393" s="572" t="s">
        <v>261</v>
      </c>
      <c r="K393" s="577" t="s">
        <v>4137</v>
      </c>
      <c r="L393" s="578">
        <v>43466</v>
      </c>
      <c r="M393" s="578"/>
      <c r="N393" s="578"/>
      <c r="O393" s="581"/>
    </row>
    <row r="394" spans="1:15" ht="25.5" x14ac:dyDescent="0.2">
      <c r="A394" s="573" t="s">
        <v>3891</v>
      </c>
      <c r="B394" s="574" t="s">
        <v>3892</v>
      </c>
      <c r="C394" s="579">
        <v>82</v>
      </c>
      <c r="D394" s="575" t="s">
        <v>258</v>
      </c>
      <c r="E394" s="576">
        <v>0</v>
      </c>
      <c r="F394" s="575" t="s">
        <v>259</v>
      </c>
      <c r="G394" s="575" t="s">
        <v>116</v>
      </c>
      <c r="H394" s="575" t="s">
        <v>2390</v>
      </c>
      <c r="I394" s="575" t="s">
        <v>260</v>
      </c>
      <c r="J394" s="572" t="s">
        <v>261</v>
      </c>
      <c r="K394" s="573" t="s">
        <v>3893</v>
      </c>
      <c r="L394" s="578">
        <v>43466</v>
      </c>
      <c r="M394" s="578"/>
      <c r="N394" s="578"/>
      <c r="O394" s="581"/>
    </row>
    <row r="395" spans="1:15" ht="25.5" x14ac:dyDescent="0.2">
      <c r="A395" s="573" t="s">
        <v>3891</v>
      </c>
      <c r="B395" s="574" t="s">
        <v>3992</v>
      </c>
      <c r="C395" s="579">
        <v>82</v>
      </c>
      <c r="D395" s="575" t="s">
        <v>258</v>
      </c>
      <c r="E395" s="576">
        <v>0</v>
      </c>
      <c r="F395" s="575" t="s">
        <v>259</v>
      </c>
      <c r="G395" s="575" t="s">
        <v>116</v>
      </c>
      <c r="H395" s="575" t="s">
        <v>2390</v>
      </c>
      <c r="I395" s="575" t="s">
        <v>260</v>
      </c>
      <c r="J395" s="572" t="s">
        <v>261</v>
      </c>
      <c r="K395" s="577" t="s">
        <v>579</v>
      </c>
      <c r="L395" s="578">
        <v>43466</v>
      </c>
      <c r="M395" s="578"/>
      <c r="N395" s="578"/>
      <c r="O395" s="581"/>
    </row>
    <row r="396" spans="1:15" ht="25.5" x14ac:dyDescent="0.2">
      <c r="A396" s="573" t="s">
        <v>3891</v>
      </c>
      <c r="B396" s="574" t="s">
        <v>3894</v>
      </c>
      <c r="C396" s="579">
        <v>82</v>
      </c>
      <c r="D396" s="575" t="s">
        <v>258</v>
      </c>
      <c r="E396" s="576">
        <v>0</v>
      </c>
      <c r="F396" s="575" t="s">
        <v>259</v>
      </c>
      <c r="G396" s="575" t="s">
        <v>116</v>
      </c>
      <c r="H396" s="575" t="s">
        <v>2390</v>
      </c>
      <c r="I396" s="575" t="s">
        <v>260</v>
      </c>
      <c r="J396" s="572" t="s">
        <v>261</v>
      </c>
      <c r="K396" s="573" t="s">
        <v>3895</v>
      </c>
      <c r="L396" s="578">
        <v>43466</v>
      </c>
      <c r="M396" s="578"/>
      <c r="N396" s="578"/>
      <c r="O396" s="581"/>
    </row>
    <row r="397" spans="1:15" ht="25.5" x14ac:dyDescent="0.2">
      <c r="A397" s="573" t="s">
        <v>3891</v>
      </c>
      <c r="B397" s="574" t="s">
        <v>3993</v>
      </c>
      <c r="C397" s="579">
        <v>82</v>
      </c>
      <c r="D397" s="575" t="s">
        <v>258</v>
      </c>
      <c r="E397" s="576">
        <v>0</v>
      </c>
      <c r="F397" s="575" t="s">
        <v>259</v>
      </c>
      <c r="G397" s="575" t="s">
        <v>116</v>
      </c>
      <c r="H397" s="575" t="s">
        <v>2390</v>
      </c>
      <c r="I397" s="575" t="s">
        <v>260</v>
      </c>
      <c r="J397" s="572" t="s">
        <v>261</v>
      </c>
      <c r="K397" s="577" t="s">
        <v>578</v>
      </c>
      <c r="L397" s="578">
        <v>43466</v>
      </c>
      <c r="M397" s="578"/>
      <c r="N397" s="578"/>
      <c r="O397" s="581"/>
    </row>
    <row r="398" spans="1:15" ht="25.5" x14ac:dyDescent="0.2">
      <c r="A398" s="573" t="s">
        <v>3891</v>
      </c>
      <c r="B398" s="574" t="s">
        <v>3896</v>
      </c>
      <c r="C398" s="579">
        <v>82</v>
      </c>
      <c r="D398" s="575" t="s">
        <v>258</v>
      </c>
      <c r="E398" s="576">
        <v>0</v>
      </c>
      <c r="F398" s="575" t="s">
        <v>259</v>
      </c>
      <c r="G398" s="575" t="s">
        <v>116</v>
      </c>
      <c r="H398" s="575" t="s">
        <v>2390</v>
      </c>
      <c r="I398" s="575" t="s">
        <v>260</v>
      </c>
      <c r="J398" s="572" t="s">
        <v>261</v>
      </c>
      <c r="K398" s="573" t="s">
        <v>3897</v>
      </c>
      <c r="L398" s="578">
        <v>43466</v>
      </c>
      <c r="M398" s="578"/>
      <c r="N398" s="578"/>
      <c r="O398" s="581"/>
    </row>
    <row r="399" spans="1:15" ht="25.5" x14ac:dyDescent="0.2">
      <c r="A399" s="573" t="s">
        <v>3891</v>
      </c>
      <c r="B399" s="574" t="s">
        <v>3994</v>
      </c>
      <c r="C399" s="579">
        <v>82</v>
      </c>
      <c r="D399" s="575" t="s">
        <v>258</v>
      </c>
      <c r="E399" s="576">
        <v>0</v>
      </c>
      <c r="F399" s="575" t="s">
        <v>259</v>
      </c>
      <c r="G399" s="575" t="s">
        <v>116</v>
      </c>
      <c r="H399" s="575" t="s">
        <v>2390</v>
      </c>
      <c r="I399" s="575" t="s">
        <v>260</v>
      </c>
      <c r="J399" s="572" t="s">
        <v>261</v>
      </c>
      <c r="K399" s="577" t="s">
        <v>577</v>
      </c>
      <c r="L399" s="578">
        <v>43466</v>
      </c>
      <c r="M399" s="578"/>
      <c r="N399" s="578"/>
      <c r="O399" s="581"/>
    </row>
    <row r="400" spans="1:15" ht="25.5" x14ac:dyDescent="0.2">
      <c r="A400" s="573" t="s">
        <v>3891</v>
      </c>
      <c r="B400" s="574" t="s">
        <v>3898</v>
      </c>
      <c r="C400" s="579">
        <v>82</v>
      </c>
      <c r="D400" s="575" t="s">
        <v>258</v>
      </c>
      <c r="E400" s="576">
        <v>0</v>
      </c>
      <c r="F400" s="575" t="s">
        <v>259</v>
      </c>
      <c r="G400" s="575" t="s">
        <v>116</v>
      </c>
      <c r="H400" s="575" t="s">
        <v>2390</v>
      </c>
      <c r="I400" s="575" t="s">
        <v>260</v>
      </c>
      <c r="J400" s="572" t="s">
        <v>261</v>
      </c>
      <c r="K400" s="573" t="s">
        <v>3899</v>
      </c>
      <c r="L400" s="578">
        <v>43466</v>
      </c>
      <c r="M400" s="578"/>
      <c r="N400" s="578"/>
      <c r="O400" s="581"/>
    </row>
    <row r="401" spans="1:15" ht="25.5" x14ac:dyDescent="0.2">
      <c r="A401" s="573" t="s">
        <v>3891</v>
      </c>
      <c r="B401" s="574" t="s">
        <v>3995</v>
      </c>
      <c r="C401" s="579">
        <v>82</v>
      </c>
      <c r="D401" s="575" t="s">
        <v>258</v>
      </c>
      <c r="E401" s="576">
        <v>0</v>
      </c>
      <c r="F401" s="575" t="s">
        <v>259</v>
      </c>
      <c r="G401" s="575" t="s">
        <v>116</v>
      </c>
      <c r="H401" s="575" t="s">
        <v>2390</v>
      </c>
      <c r="I401" s="575" t="s">
        <v>260</v>
      </c>
      <c r="J401" s="572" t="s">
        <v>261</v>
      </c>
      <c r="K401" s="577" t="s">
        <v>573</v>
      </c>
      <c r="L401" s="578">
        <v>43466</v>
      </c>
      <c r="M401" s="578"/>
      <c r="N401" s="578"/>
      <c r="O401" s="581"/>
    </row>
    <row r="402" spans="1:15" ht="25.5" x14ac:dyDescent="0.2">
      <c r="A402" s="573" t="s">
        <v>3891</v>
      </c>
      <c r="B402" s="574" t="s">
        <v>3996</v>
      </c>
      <c r="C402" s="579">
        <v>82</v>
      </c>
      <c r="D402" s="575" t="s">
        <v>258</v>
      </c>
      <c r="E402" s="576">
        <v>0</v>
      </c>
      <c r="F402" s="575" t="s">
        <v>259</v>
      </c>
      <c r="G402" s="575" t="s">
        <v>116</v>
      </c>
      <c r="H402" s="575" t="s">
        <v>2390</v>
      </c>
      <c r="I402" s="575" t="s">
        <v>260</v>
      </c>
      <c r="J402" s="572" t="s">
        <v>261</v>
      </c>
      <c r="K402" s="577" t="s">
        <v>571</v>
      </c>
      <c r="L402" s="578">
        <v>43466</v>
      </c>
      <c r="M402" s="578"/>
      <c r="N402" s="578"/>
      <c r="O402" s="581"/>
    </row>
    <row r="403" spans="1:15" ht="25.5" x14ac:dyDescent="0.2">
      <c r="A403" s="573" t="s">
        <v>3891</v>
      </c>
      <c r="B403" s="574" t="s">
        <v>3900</v>
      </c>
      <c r="C403" s="579">
        <v>82</v>
      </c>
      <c r="D403" s="575" t="s">
        <v>258</v>
      </c>
      <c r="E403" s="576">
        <v>0</v>
      </c>
      <c r="F403" s="575" t="s">
        <v>259</v>
      </c>
      <c r="G403" s="575" t="s">
        <v>116</v>
      </c>
      <c r="H403" s="575" t="s">
        <v>2390</v>
      </c>
      <c r="I403" s="575" t="s">
        <v>260</v>
      </c>
      <c r="J403" s="572" t="s">
        <v>261</v>
      </c>
      <c r="K403" s="573" t="s">
        <v>3901</v>
      </c>
      <c r="L403" s="578">
        <v>43466</v>
      </c>
      <c r="M403" s="578"/>
      <c r="N403" s="578"/>
      <c r="O403" s="581"/>
    </row>
    <row r="404" spans="1:15" ht="25.5" x14ac:dyDescent="0.2">
      <c r="A404" s="573" t="s">
        <v>3891</v>
      </c>
      <c r="B404" s="574" t="s">
        <v>3997</v>
      </c>
      <c r="C404" s="579">
        <v>82</v>
      </c>
      <c r="D404" s="575" t="s">
        <v>258</v>
      </c>
      <c r="E404" s="576">
        <v>0</v>
      </c>
      <c r="F404" s="575" t="s">
        <v>259</v>
      </c>
      <c r="G404" s="575" t="s">
        <v>116</v>
      </c>
      <c r="H404" s="575" t="s">
        <v>2390</v>
      </c>
      <c r="I404" s="575" t="s">
        <v>260</v>
      </c>
      <c r="J404" s="572" t="s">
        <v>261</v>
      </c>
      <c r="K404" s="577" t="s">
        <v>575</v>
      </c>
      <c r="L404" s="578">
        <v>43466</v>
      </c>
      <c r="M404" s="578"/>
      <c r="N404" s="578"/>
      <c r="O404" s="581"/>
    </row>
    <row r="405" spans="1:15" ht="38.25" x14ac:dyDescent="0.2">
      <c r="A405" s="573" t="s">
        <v>4362</v>
      </c>
      <c r="B405" s="574" t="s">
        <v>4360</v>
      </c>
      <c r="C405" s="579">
        <v>82</v>
      </c>
      <c r="D405" s="575" t="s">
        <v>258</v>
      </c>
      <c r="E405" s="576">
        <v>0</v>
      </c>
      <c r="F405" s="575" t="s">
        <v>259</v>
      </c>
      <c r="G405" s="575" t="s">
        <v>116</v>
      </c>
      <c r="H405" s="575" t="s">
        <v>2390</v>
      </c>
      <c r="I405" s="575" t="s">
        <v>260</v>
      </c>
      <c r="J405" s="572" t="s">
        <v>261</v>
      </c>
      <c r="K405" s="577" t="s">
        <v>575</v>
      </c>
      <c r="L405" s="578">
        <v>43466</v>
      </c>
      <c r="M405" s="578"/>
      <c r="N405" s="578"/>
      <c r="O405" s="581"/>
    </row>
    <row r="406" spans="1:15" ht="38.25" x14ac:dyDescent="0.2">
      <c r="A406" s="573" t="s">
        <v>4363</v>
      </c>
      <c r="B406" s="574" t="s">
        <v>4361</v>
      </c>
      <c r="C406" s="579">
        <v>82</v>
      </c>
      <c r="D406" s="575" t="s">
        <v>258</v>
      </c>
      <c r="E406" s="576">
        <v>0</v>
      </c>
      <c r="F406" s="575" t="s">
        <v>259</v>
      </c>
      <c r="G406" s="575" t="s">
        <v>116</v>
      </c>
      <c r="H406" s="575" t="s">
        <v>2390</v>
      </c>
      <c r="I406" s="575" t="s">
        <v>260</v>
      </c>
      <c r="J406" s="572" t="s">
        <v>261</v>
      </c>
      <c r="K406" s="577" t="s">
        <v>575</v>
      </c>
      <c r="L406" s="578">
        <v>43466</v>
      </c>
      <c r="M406" s="578"/>
      <c r="N406" s="578"/>
      <c r="O406" s="581"/>
    </row>
    <row r="407" spans="1:15" ht="25.5" x14ac:dyDescent="0.2">
      <c r="A407" s="573" t="s">
        <v>3891</v>
      </c>
      <c r="B407" s="574" t="s">
        <v>3902</v>
      </c>
      <c r="C407" s="579">
        <v>108</v>
      </c>
      <c r="D407" s="575" t="s">
        <v>258</v>
      </c>
      <c r="E407" s="576">
        <v>0</v>
      </c>
      <c r="F407" s="575" t="s">
        <v>259</v>
      </c>
      <c r="G407" s="575" t="s">
        <v>116</v>
      </c>
      <c r="H407" s="575" t="s">
        <v>2390</v>
      </c>
      <c r="I407" s="575" t="s">
        <v>260</v>
      </c>
      <c r="J407" s="572" t="s">
        <v>261</v>
      </c>
      <c r="K407" s="573" t="s">
        <v>3903</v>
      </c>
      <c r="L407" s="578">
        <v>43466</v>
      </c>
      <c r="M407" s="578"/>
      <c r="N407" s="578"/>
      <c r="O407" s="581"/>
    </row>
    <row r="408" spans="1:15" ht="89.25" x14ac:dyDescent="0.2">
      <c r="A408" s="573" t="s">
        <v>4266</v>
      </c>
      <c r="B408" s="574" t="s">
        <v>4265</v>
      </c>
      <c r="C408" s="579">
        <v>108</v>
      </c>
      <c r="D408" s="575" t="s">
        <v>258</v>
      </c>
      <c r="E408" s="576">
        <v>0</v>
      </c>
      <c r="F408" s="575" t="s">
        <v>259</v>
      </c>
      <c r="G408" s="575" t="s">
        <v>116</v>
      </c>
      <c r="H408" s="575" t="s">
        <v>2390</v>
      </c>
      <c r="I408" s="575" t="s">
        <v>260</v>
      </c>
      <c r="J408" s="572" t="s">
        <v>261</v>
      </c>
      <c r="K408" s="573" t="s">
        <v>3903</v>
      </c>
      <c r="L408" s="578">
        <v>43466</v>
      </c>
      <c r="M408" s="578"/>
      <c r="N408" s="578"/>
      <c r="O408" s="581"/>
    </row>
    <row r="409" spans="1:15" ht="89.25" x14ac:dyDescent="0.2">
      <c r="A409" s="573" t="s">
        <v>4268</v>
      </c>
      <c r="B409" s="574" t="s">
        <v>4267</v>
      </c>
      <c r="C409" s="579">
        <v>108</v>
      </c>
      <c r="D409" s="575" t="s">
        <v>258</v>
      </c>
      <c r="E409" s="576">
        <v>0</v>
      </c>
      <c r="F409" s="575" t="s">
        <v>259</v>
      </c>
      <c r="G409" s="575" t="s">
        <v>116</v>
      </c>
      <c r="H409" s="575" t="s">
        <v>2390</v>
      </c>
      <c r="I409" s="575" t="s">
        <v>260</v>
      </c>
      <c r="J409" s="572" t="s">
        <v>261</v>
      </c>
      <c r="K409" s="573" t="s">
        <v>3903</v>
      </c>
      <c r="L409" s="578">
        <v>43466</v>
      </c>
      <c r="M409" s="578"/>
      <c r="N409" s="578"/>
      <c r="O409" s="581"/>
    </row>
    <row r="410" spans="1:15" ht="89.25" x14ac:dyDescent="0.2">
      <c r="A410" s="573" t="s">
        <v>4269</v>
      </c>
      <c r="B410" s="574" t="s">
        <v>4270</v>
      </c>
      <c r="C410" s="579">
        <v>108</v>
      </c>
      <c r="D410" s="575" t="s">
        <v>258</v>
      </c>
      <c r="E410" s="576">
        <v>0</v>
      </c>
      <c r="F410" s="575" t="s">
        <v>259</v>
      </c>
      <c r="G410" s="575" t="s">
        <v>116</v>
      </c>
      <c r="H410" s="575" t="s">
        <v>2390</v>
      </c>
      <c r="I410" s="575" t="s">
        <v>260</v>
      </c>
      <c r="J410" s="572" t="s">
        <v>261</v>
      </c>
      <c r="K410" s="573" t="s">
        <v>3903</v>
      </c>
      <c r="L410" s="578">
        <v>43466</v>
      </c>
      <c r="M410" s="578"/>
      <c r="N410" s="578"/>
      <c r="O410" s="581"/>
    </row>
    <row r="411" spans="1:15" ht="38.25" x14ac:dyDescent="0.2">
      <c r="A411" s="573" t="s">
        <v>1835</v>
      </c>
      <c r="B411" s="574" t="s">
        <v>3904</v>
      </c>
      <c r="C411" s="579">
        <v>108</v>
      </c>
      <c r="D411" s="575" t="s">
        <v>258</v>
      </c>
      <c r="E411" s="576">
        <v>0</v>
      </c>
      <c r="F411" s="575" t="s">
        <v>259</v>
      </c>
      <c r="G411" s="575" t="s">
        <v>116</v>
      </c>
      <c r="H411" s="575" t="s">
        <v>2390</v>
      </c>
      <c r="I411" s="575" t="s">
        <v>260</v>
      </c>
      <c r="J411" s="572" t="s">
        <v>261</v>
      </c>
      <c r="K411" s="573" t="s">
        <v>3905</v>
      </c>
      <c r="L411" s="578">
        <v>43466</v>
      </c>
      <c r="M411" s="578"/>
      <c r="N411" s="578"/>
      <c r="O411" s="581"/>
    </row>
    <row r="412" spans="1:15" ht="38.25" x14ac:dyDescent="0.2">
      <c r="A412" s="573" t="s">
        <v>1835</v>
      </c>
      <c r="B412" s="574" t="s">
        <v>4034</v>
      </c>
      <c r="C412" s="579">
        <v>108</v>
      </c>
      <c r="D412" s="575" t="s">
        <v>258</v>
      </c>
      <c r="E412" s="576">
        <v>0</v>
      </c>
      <c r="F412" s="575" t="s">
        <v>259</v>
      </c>
      <c r="G412" s="575" t="s">
        <v>116</v>
      </c>
      <c r="H412" s="575" t="s">
        <v>2390</v>
      </c>
      <c r="I412" s="575" t="s">
        <v>260</v>
      </c>
      <c r="J412" s="572" t="s">
        <v>261</v>
      </c>
      <c r="K412" s="577" t="s">
        <v>2727</v>
      </c>
      <c r="L412" s="578">
        <v>43466</v>
      </c>
      <c r="M412" s="578"/>
      <c r="N412" s="578"/>
      <c r="O412" s="581"/>
    </row>
    <row r="413" spans="1:15" ht="38.25" x14ac:dyDescent="0.2">
      <c r="A413" s="573" t="s">
        <v>1835</v>
      </c>
      <c r="B413" s="574" t="s">
        <v>4035</v>
      </c>
      <c r="C413" s="579">
        <v>108</v>
      </c>
      <c r="D413" s="575" t="s">
        <v>258</v>
      </c>
      <c r="E413" s="576">
        <v>0</v>
      </c>
      <c r="F413" s="575" t="s">
        <v>259</v>
      </c>
      <c r="G413" s="575" t="s">
        <v>116</v>
      </c>
      <c r="H413" s="575" t="s">
        <v>2390</v>
      </c>
      <c r="I413" s="575" t="s">
        <v>260</v>
      </c>
      <c r="J413" s="572" t="s">
        <v>261</v>
      </c>
      <c r="K413" s="577" t="s">
        <v>2719</v>
      </c>
      <c r="L413" s="578">
        <v>43466</v>
      </c>
      <c r="M413" s="578"/>
      <c r="N413" s="578"/>
      <c r="O413" s="581" t="s">
        <v>1908</v>
      </c>
    </row>
    <row r="414" spans="1:15" ht="38.25" x14ac:dyDescent="0.2">
      <c r="A414" s="573" t="s">
        <v>1835</v>
      </c>
      <c r="B414" s="574" t="s">
        <v>4036</v>
      </c>
      <c r="C414" s="579">
        <v>108</v>
      </c>
      <c r="D414" s="575" t="s">
        <v>258</v>
      </c>
      <c r="E414" s="576">
        <v>0</v>
      </c>
      <c r="F414" s="575" t="s">
        <v>259</v>
      </c>
      <c r="G414" s="575" t="s">
        <v>116</v>
      </c>
      <c r="H414" s="575" t="s">
        <v>2390</v>
      </c>
      <c r="I414" s="575" t="s">
        <v>260</v>
      </c>
      <c r="J414" s="572" t="s">
        <v>261</v>
      </c>
      <c r="K414" s="577" t="s">
        <v>2718</v>
      </c>
      <c r="L414" s="578">
        <v>43466</v>
      </c>
      <c r="M414" s="578"/>
      <c r="N414" s="578"/>
      <c r="O414" s="581"/>
    </row>
    <row r="415" spans="1:15" ht="38.25" x14ac:dyDescent="0.2">
      <c r="A415" s="573" t="s">
        <v>1835</v>
      </c>
      <c r="B415" s="574" t="s">
        <v>4037</v>
      </c>
      <c r="C415" s="579">
        <v>108</v>
      </c>
      <c r="D415" s="575" t="s">
        <v>258</v>
      </c>
      <c r="E415" s="576">
        <v>0</v>
      </c>
      <c r="F415" s="575" t="s">
        <v>259</v>
      </c>
      <c r="G415" s="575" t="s">
        <v>116</v>
      </c>
      <c r="H415" s="575" t="s">
        <v>2390</v>
      </c>
      <c r="I415" s="575" t="s">
        <v>260</v>
      </c>
      <c r="J415" s="572" t="s">
        <v>261</v>
      </c>
      <c r="K415" s="577" t="s">
        <v>3106</v>
      </c>
      <c r="L415" s="578">
        <v>43466</v>
      </c>
      <c r="M415" s="578"/>
      <c r="N415" s="578"/>
      <c r="O415" s="581"/>
    </row>
    <row r="416" spans="1:15" ht="38.25" x14ac:dyDescent="0.2">
      <c r="A416" s="573" t="s">
        <v>1835</v>
      </c>
      <c r="B416" s="574" t="s">
        <v>4038</v>
      </c>
      <c r="C416" s="579">
        <v>108</v>
      </c>
      <c r="D416" s="575" t="s">
        <v>258</v>
      </c>
      <c r="E416" s="576">
        <v>0</v>
      </c>
      <c r="F416" s="575" t="s">
        <v>259</v>
      </c>
      <c r="G416" s="575" t="s">
        <v>116</v>
      </c>
      <c r="H416" s="575" t="s">
        <v>2390</v>
      </c>
      <c r="I416" s="575" t="s">
        <v>260</v>
      </c>
      <c r="J416" s="572" t="s">
        <v>261</v>
      </c>
      <c r="K416" s="577" t="s">
        <v>2739</v>
      </c>
      <c r="L416" s="578">
        <v>43466</v>
      </c>
      <c r="M416" s="578"/>
      <c r="N416" s="578"/>
      <c r="O416" s="581"/>
    </row>
    <row r="417" spans="1:15" ht="38.25" x14ac:dyDescent="0.2">
      <c r="A417" s="573" t="s">
        <v>1835</v>
      </c>
      <c r="B417" s="574" t="s">
        <v>4039</v>
      </c>
      <c r="C417" s="579">
        <v>108</v>
      </c>
      <c r="D417" s="575" t="s">
        <v>258</v>
      </c>
      <c r="E417" s="576">
        <v>0</v>
      </c>
      <c r="F417" s="575" t="s">
        <v>259</v>
      </c>
      <c r="G417" s="575" t="s">
        <v>116</v>
      </c>
      <c r="H417" s="575" t="s">
        <v>2390</v>
      </c>
      <c r="I417" s="575" t="s">
        <v>260</v>
      </c>
      <c r="J417" s="572" t="s">
        <v>261</v>
      </c>
      <c r="K417" s="577" t="s">
        <v>4040</v>
      </c>
      <c r="L417" s="578">
        <v>43466</v>
      </c>
      <c r="M417" s="578"/>
      <c r="N417" s="578"/>
      <c r="O417" s="581"/>
    </row>
    <row r="418" spans="1:15" ht="38.25" x14ac:dyDescent="0.2">
      <c r="A418" s="573" t="s">
        <v>1835</v>
      </c>
      <c r="B418" s="574" t="s">
        <v>4041</v>
      </c>
      <c r="C418" s="579">
        <v>108</v>
      </c>
      <c r="D418" s="575" t="s">
        <v>258</v>
      </c>
      <c r="E418" s="576">
        <v>0</v>
      </c>
      <c r="F418" s="575" t="s">
        <v>259</v>
      </c>
      <c r="G418" s="575" t="s">
        <v>116</v>
      </c>
      <c r="H418" s="575" t="s">
        <v>2390</v>
      </c>
      <c r="I418" s="575" t="s">
        <v>260</v>
      </c>
      <c r="J418" s="572" t="s">
        <v>261</v>
      </c>
      <c r="K418" s="577" t="s">
        <v>3105</v>
      </c>
      <c r="L418" s="578">
        <v>43466</v>
      </c>
      <c r="M418" s="578"/>
      <c r="N418" s="578"/>
      <c r="O418" s="581"/>
    </row>
    <row r="419" spans="1:15" ht="44.25" customHeight="1" x14ac:dyDescent="0.2">
      <c r="A419" s="588" t="s">
        <v>4848</v>
      </c>
      <c r="B419" s="589" t="s">
        <v>4849</v>
      </c>
      <c r="C419" s="572" t="s">
        <v>9</v>
      </c>
      <c r="D419" s="575" t="s">
        <v>258</v>
      </c>
      <c r="E419" s="576">
        <v>0</v>
      </c>
      <c r="F419" s="575" t="s">
        <v>259</v>
      </c>
      <c r="G419" s="575" t="s">
        <v>116</v>
      </c>
      <c r="H419" s="575" t="s">
        <v>2390</v>
      </c>
      <c r="I419" s="575" t="s">
        <v>260</v>
      </c>
      <c r="J419" s="572" t="s">
        <v>261</v>
      </c>
      <c r="K419" s="575" t="s">
        <v>4850</v>
      </c>
      <c r="L419" s="578">
        <v>43466</v>
      </c>
      <c r="M419" s="590"/>
      <c r="N419" s="590"/>
      <c r="O419" s="591"/>
    </row>
    <row r="420" spans="1:15" ht="38.25" x14ac:dyDescent="0.2">
      <c r="A420" s="573" t="s">
        <v>1835</v>
      </c>
      <c r="B420" s="574" t="s">
        <v>3906</v>
      </c>
      <c r="C420" s="579">
        <v>174</v>
      </c>
      <c r="D420" s="575" t="s">
        <v>258</v>
      </c>
      <c r="E420" s="576">
        <v>0</v>
      </c>
      <c r="F420" s="575" t="s">
        <v>259</v>
      </c>
      <c r="G420" s="575" t="s">
        <v>116</v>
      </c>
      <c r="H420" s="575" t="s">
        <v>2390</v>
      </c>
      <c r="I420" s="575" t="s">
        <v>260</v>
      </c>
      <c r="J420" s="572" t="s">
        <v>261</v>
      </c>
      <c r="K420" s="573" t="s">
        <v>3907</v>
      </c>
      <c r="L420" s="578">
        <v>43466</v>
      </c>
      <c r="M420" s="578"/>
      <c r="N420" s="578"/>
      <c r="O420" s="581"/>
    </row>
    <row r="421" spans="1:15" ht="38.25" x14ac:dyDescent="0.2">
      <c r="A421" s="573" t="s">
        <v>1835</v>
      </c>
      <c r="B421" s="574" t="s">
        <v>3908</v>
      </c>
      <c r="C421" s="579">
        <v>107</v>
      </c>
      <c r="D421" s="575" t="s">
        <v>258</v>
      </c>
      <c r="E421" s="576">
        <v>0</v>
      </c>
      <c r="F421" s="575" t="s">
        <v>259</v>
      </c>
      <c r="G421" s="575" t="s">
        <v>116</v>
      </c>
      <c r="H421" s="575" t="s">
        <v>2390</v>
      </c>
      <c r="I421" s="575" t="s">
        <v>260</v>
      </c>
      <c r="J421" s="572" t="s">
        <v>261</v>
      </c>
      <c r="K421" s="573" t="s">
        <v>3909</v>
      </c>
      <c r="L421" s="578">
        <v>43466</v>
      </c>
      <c r="M421" s="578"/>
      <c r="N421" s="578"/>
      <c r="O421" s="581"/>
    </row>
    <row r="422" spans="1:15" ht="38.25" x14ac:dyDescent="0.2">
      <c r="A422" s="573" t="s">
        <v>1835</v>
      </c>
      <c r="B422" s="574" t="s">
        <v>4011</v>
      </c>
      <c r="C422" s="579">
        <v>107</v>
      </c>
      <c r="D422" s="575" t="s">
        <v>258</v>
      </c>
      <c r="E422" s="576">
        <v>0</v>
      </c>
      <c r="F422" s="575" t="s">
        <v>259</v>
      </c>
      <c r="G422" s="575" t="s">
        <v>116</v>
      </c>
      <c r="H422" s="575" t="s">
        <v>2390</v>
      </c>
      <c r="I422" s="575" t="s">
        <v>260</v>
      </c>
      <c r="J422" s="572" t="s">
        <v>261</v>
      </c>
      <c r="K422" s="577" t="s">
        <v>4013</v>
      </c>
      <c r="L422" s="578">
        <v>43466</v>
      </c>
      <c r="M422" s="578"/>
      <c r="N422" s="578"/>
      <c r="O422" s="581"/>
    </row>
    <row r="423" spans="1:15" ht="38.25" x14ac:dyDescent="0.2">
      <c r="A423" s="573" t="s">
        <v>1835</v>
      </c>
      <c r="B423" s="574" t="s">
        <v>4012</v>
      </c>
      <c r="C423" s="579">
        <v>107</v>
      </c>
      <c r="D423" s="575" t="s">
        <v>258</v>
      </c>
      <c r="E423" s="576">
        <v>0</v>
      </c>
      <c r="F423" s="575" t="s">
        <v>259</v>
      </c>
      <c r="G423" s="575" t="s">
        <v>116</v>
      </c>
      <c r="H423" s="575" t="s">
        <v>2390</v>
      </c>
      <c r="I423" s="575" t="s">
        <v>260</v>
      </c>
      <c r="J423" s="572" t="s">
        <v>261</v>
      </c>
      <c r="K423" s="577" t="s">
        <v>4014</v>
      </c>
      <c r="L423" s="578">
        <v>43466</v>
      </c>
      <c r="M423" s="578"/>
      <c r="N423" s="578"/>
      <c r="O423" s="581"/>
    </row>
    <row r="424" spans="1:15" ht="38.25" x14ac:dyDescent="0.2">
      <c r="A424" s="573" t="s">
        <v>2139</v>
      </c>
      <c r="B424" s="574" t="s">
        <v>4642</v>
      </c>
      <c r="C424" s="579">
        <v>73</v>
      </c>
      <c r="D424" s="575" t="s">
        <v>258</v>
      </c>
      <c r="E424" s="576">
        <v>0</v>
      </c>
      <c r="F424" s="575" t="s">
        <v>259</v>
      </c>
      <c r="G424" s="575" t="s">
        <v>116</v>
      </c>
      <c r="H424" s="575" t="s">
        <v>2390</v>
      </c>
      <c r="I424" s="575" t="s">
        <v>260</v>
      </c>
      <c r="J424" s="572" t="s">
        <v>261</v>
      </c>
      <c r="K424" s="577" t="s">
        <v>4643</v>
      </c>
      <c r="L424" s="578">
        <v>43466</v>
      </c>
      <c r="M424" s="578"/>
      <c r="N424" s="578"/>
      <c r="O424" s="581"/>
    </row>
    <row r="425" spans="1:15" ht="51" x14ac:dyDescent="0.2">
      <c r="A425" s="573" t="s">
        <v>3910</v>
      </c>
      <c r="B425" s="574" t="s">
        <v>3911</v>
      </c>
      <c r="C425" s="579">
        <v>56</v>
      </c>
      <c r="D425" s="575" t="s">
        <v>258</v>
      </c>
      <c r="E425" s="576">
        <v>0</v>
      </c>
      <c r="F425" s="575" t="s">
        <v>259</v>
      </c>
      <c r="G425" s="575" t="s">
        <v>116</v>
      </c>
      <c r="H425" s="575" t="s">
        <v>2390</v>
      </c>
      <c r="I425" s="575" t="s">
        <v>260</v>
      </c>
      <c r="J425" s="572" t="s">
        <v>261</v>
      </c>
      <c r="K425" s="573" t="s">
        <v>3912</v>
      </c>
      <c r="L425" s="578">
        <v>43466</v>
      </c>
      <c r="M425" s="578"/>
      <c r="N425" s="578"/>
      <c r="O425" s="581"/>
    </row>
    <row r="426" spans="1:15" ht="38.25" x14ac:dyDescent="0.2">
      <c r="A426" s="573" t="s">
        <v>1835</v>
      </c>
      <c r="B426" s="574" t="s">
        <v>3913</v>
      </c>
      <c r="C426" s="579">
        <v>56</v>
      </c>
      <c r="D426" s="575" t="s">
        <v>258</v>
      </c>
      <c r="E426" s="576">
        <v>0</v>
      </c>
      <c r="F426" s="575" t="s">
        <v>259</v>
      </c>
      <c r="G426" s="575" t="s">
        <v>116</v>
      </c>
      <c r="H426" s="575" t="s">
        <v>2390</v>
      </c>
      <c r="I426" s="575" t="s">
        <v>260</v>
      </c>
      <c r="J426" s="572" t="s">
        <v>261</v>
      </c>
      <c r="K426" s="573" t="s">
        <v>3914</v>
      </c>
      <c r="L426" s="578">
        <v>43466</v>
      </c>
      <c r="M426" s="578"/>
      <c r="N426" s="578"/>
      <c r="O426" s="581"/>
    </row>
    <row r="427" spans="1:15" ht="38.25" x14ac:dyDescent="0.2">
      <c r="A427" s="573" t="s">
        <v>1835</v>
      </c>
      <c r="B427" s="574" t="s">
        <v>4083</v>
      </c>
      <c r="C427" s="579">
        <v>56</v>
      </c>
      <c r="D427" s="575" t="s">
        <v>258</v>
      </c>
      <c r="E427" s="576">
        <v>0</v>
      </c>
      <c r="F427" s="575" t="s">
        <v>259</v>
      </c>
      <c r="G427" s="575" t="s">
        <v>116</v>
      </c>
      <c r="H427" s="575" t="s">
        <v>2390</v>
      </c>
      <c r="I427" s="575" t="s">
        <v>260</v>
      </c>
      <c r="J427" s="572" t="s">
        <v>261</v>
      </c>
      <c r="K427" s="577" t="s">
        <v>2266</v>
      </c>
      <c r="L427" s="578">
        <v>43466</v>
      </c>
      <c r="M427" s="578"/>
      <c r="N427" s="578"/>
      <c r="O427" s="581"/>
    </row>
    <row r="428" spans="1:15" ht="38.25" x14ac:dyDescent="0.2">
      <c r="A428" s="573" t="s">
        <v>1835</v>
      </c>
      <c r="B428" s="574" t="s">
        <v>4084</v>
      </c>
      <c r="C428" s="579">
        <v>56</v>
      </c>
      <c r="D428" s="575" t="s">
        <v>258</v>
      </c>
      <c r="E428" s="576">
        <v>0</v>
      </c>
      <c r="F428" s="575" t="s">
        <v>259</v>
      </c>
      <c r="G428" s="575" t="s">
        <v>116</v>
      </c>
      <c r="H428" s="575" t="s">
        <v>2390</v>
      </c>
      <c r="I428" s="575" t="s">
        <v>260</v>
      </c>
      <c r="J428" s="572" t="s">
        <v>261</v>
      </c>
      <c r="K428" s="577" t="s">
        <v>2688</v>
      </c>
      <c r="L428" s="578">
        <v>43466</v>
      </c>
      <c r="M428" s="578"/>
      <c r="N428" s="578"/>
      <c r="O428" s="581"/>
    </row>
    <row r="429" spans="1:15" ht="38.25" x14ac:dyDescent="0.2">
      <c r="A429" s="573" t="s">
        <v>1835</v>
      </c>
      <c r="B429" s="574" t="s">
        <v>4085</v>
      </c>
      <c r="C429" s="579">
        <v>56</v>
      </c>
      <c r="D429" s="575" t="s">
        <v>258</v>
      </c>
      <c r="E429" s="576">
        <v>0</v>
      </c>
      <c r="F429" s="575" t="s">
        <v>259</v>
      </c>
      <c r="G429" s="575" t="s">
        <v>116</v>
      </c>
      <c r="H429" s="575" t="s">
        <v>2390</v>
      </c>
      <c r="I429" s="575" t="s">
        <v>260</v>
      </c>
      <c r="J429" s="572" t="s">
        <v>261</v>
      </c>
      <c r="K429" s="577" t="s">
        <v>2689</v>
      </c>
      <c r="L429" s="578">
        <v>43466</v>
      </c>
      <c r="M429" s="578"/>
      <c r="N429" s="578"/>
      <c r="O429" s="581"/>
    </row>
    <row r="430" spans="1:15" ht="38.25" x14ac:dyDescent="0.2">
      <c r="A430" s="573" t="s">
        <v>1835</v>
      </c>
      <c r="B430" s="574" t="s">
        <v>4086</v>
      </c>
      <c r="C430" s="579">
        <v>56</v>
      </c>
      <c r="D430" s="575" t="s">
        <v>258</v>
      </c>
      <c r="E430" s="576">
        <v>0</v>
      </c>
      <c r="F430" s="575" t="s">
        <v>259</v>
      </c>
      <c r="G430" s="575" t="s">
        <v>116</v>
      </c>
      <c r="H430" s="575" t="s">
        <v>2390</v>
      </c>
      <c r="I430" s="575" t="s">
        <v>260</v>
      </c>
      <c r="J430" s="572" t="s">
        <v>261</v>
      </c>
      <c r="K430" s="577" t="s">
        <v>2933</v>
      </c>
      <c r="L430" s="578">
        <v>43466</v>
      </c>
      <c r="M430" s="578"/>
      <c r="N430" s="578"/>
      <c r="O430" s="581"/>
    </row>
    <row r="431" spans="1:15" ht="38.25" x14ac:dyDescent="0.2">
      <c r="A431" s="573" t="s">
        <v>1835</v>
      </c>
      <c r="B431" s="574" t="s">
        <v>4087</v>
      </c>
      <c r="C431" s="579">
        <v>56</v>
      </c>
      <c r="D431" s="575" t="s">
        <v>258</v>
      </c>
      <c r="E431" s="576">
        <v>0</v>
      </c>
      <c r="F431" s="575" t="s">
        <v>259</v>
      </c>
      <c r="G431" s="575" t="s">
        <v>116</v>
      </c>
      <c r="H431" s="575" t="s">
        <v>2390</v>
      </c>
      <c r="I431" s="575" t="s">
        <v>260</v>
      </c>
      <c r="J431" s="572" t="s">
        <v>261</v>
      </c>
      <c r="K431" s="577" t="s">
        <v>2939</v>
      </c>
      <c r="L431" s="578">
        <v>43466</v>
      </c>
      <c r="M431" s="578"/>
      <c r="N431" s="578"/>
      <c r="O431" s="581"/>
    </row>
    <row r="432" spans="1:15" ht="38.25" x14ac:dyDescent="0.2">
      <c r="A432" s="573" t="s">
        <v>1835</v>
      </c>
      <c r="B432" s="574" t="s">
        <v>4088</v>
      </c>
      <c r="C432" s="579">
        <v>56</v>
      </c>
      <c r="D432" s="575" t="s">
        <v>258</v>
      </c>
      <c r="E432" s="576">
        <v>0</v>
      </c>
      <c r="F432" s="575" t="s">
        <v>259</v>
      </c>
      <c r="G432" s="575" t="s">
        <v>116</v>
      </c>
      <c r="H432" s="575" t="s">
        <v>2390</v>
      </c>
      <c r="I432" s="575" t="s">
        <v>260</v>
      </c>
      <c r="J432" s="572" t="s">
        <v>261</v>
      </c>
      <c r="K432" s="577" t="s">
        <v>2943</v>
      </c>
      <c r="L432" s="578">
        <v>43466</v>
      </c>
      <c r="M432" s="578"/>
      <c r="N432" s="578"/>
      <c r="O432" s="581"/>
    </row>
    <row r="433" spans="1:15" ht="38.25" x14ac:dyDescent="0.2">
      <c r="A433" s="573" t="s">
        <v>1835</v>
      </c>
      <c r="B433" s="574" t="s">
        <v>4089</v>
      </c>
      <c r="C433" s="579">
        <v>56</v>
      </c>
      <c r="D433" s="575" t="s">
        <v>258</v>
      </c>
      <c r="E433" s="576">
        <v>0</v>
      </c>
      <c r="F433" s="575" t="s">
        <v>259</v>
      </c>
      <c r="G433" s="575" t="s">
        <v>116</v>
      </c>
      <c r="H433" s="575" t="s">
        <v>2390</v>
      </c>
      <c r="I433" s="575" t="s">
        <v>260</v>
      </c>
      <c r="J433" s="572" t="s">
        <v>261</v>
      </c>
      <c r="K433" s="577" t="s">
        <v>2947</v>
      </c>
      <c r="L433" s="578">
        <v>43466</v>
      </c>
      <c r="M433" s="578"/>
      <c r="N433" s="578"/>
      <c r="O433" s="581"/>
    </row>
    <row r="434" spans="1:15" ht="38.25" x14ac:dyDescent="0.2">
      <c r="A434" s="573" t="s">
        <v>1835</v>
      </c>
      <c r="B434" s="574" t="s">
        <v>4090</v>
      </c>
      <c r="C434" s="579">
        <v>56</v>
      </c>
      <c r="D434" s="575" t="s">
        <v>258</v>
      </c>
      <c r="E434" s="576">
        <v>0</v>
      </c>
      <c r="F434" s="575" t="s">
        <v>259</v>
      </c>
      <c r="G434" s="575" t="s">
        <v>116</v>
      </c>
      <c r="H434" s="575" t="s">
        <v>2390</v>
      </c>
      <c r="I434" s="575" t="s">
        <v>260</v>
      </c>
      <c r="J434" s="572" t="s">
        <v>261</v>
      </c>
      <c r="K434" s="577" t="s">
        <v>3354</v>
      </c>
      <c r="L434" s="578">
        <v>43466</v>
      </c>
      <c r="M434" s="578"/>
      <c r="N434" s="578"/>
      <c r="O434" s="581"/>
    </row>
    <row r="435" spans="1:15" ht="38.25" x14ac:dyDescent="0.2">
      <c r="A435" s="573" t="s">
        <v>1835</v>
      </c>
      <c r="B435" s="574" t="s">
        <v>4091</v>
      </c>
      <c r="C435" s="579">
        <v>56</v>
      </c>
      <c r="D435" s="575" t="s">
        <v>258</v>
      </c>
      <c r="E435" s="576">
        <v>0</v>
      </c>
      <c r="F435" s="575" t="s">
        <v>259</v>
      </c>
      <c r="G435" s="575" t="s">
        <v>116</v>
      </c>
      <c r="H435" s="575" t="s">
        <v>2390</v>
      </c>
      <c r="I435" s="575" t="s">
        <v>260</v>
      </c>
      <c r="J435" s="572" t="s">
        <v>261</v>
      </c>
      <c r="K435" s="577" t="s">
        <v>3355</v>
      </c>
      <c r="L435" s="578">
        <v>43466</v>
      </c>
      <c r="M435" s="578"/>
      <c r="N435" s="578"/>
      <c r="O435" s="581"/>
    </row>
    <row r="436" spans="1:15" ht="38.25" x14ac:dyDescent="0.2">
      <c r="A436" s="573" t="s">
        <v>1835</v>
      </c>
      <c r="B436" s="574" t="s">
        <v>4092</v>
      </c>
      <c r="C436" s="579">
        <v>56</v>
      </c>
      <c r="D436" s="575" t="s">
        <v>258</v>
      </c>
      <c r="E436" s="576">
        <v>0</v>
      </c>
      <c r="F436" s="575" t="s">
        <v>259</v>
      </c>
      <c r="G436" s="575" t="s">
        <v>116</v>
      </c>
      <c r="H436" s="575" t="s">
        <v>2390</v>
      </c>
      <c r="I436" s="575" t="s">
        <v>260</v>
      </c>
      <c r="J436" s="572" t="s">
        <v>261</v>
      </c>
      <c r="K436" s="577" t="s">
        <v>4093</v>
      </c>
      <c r="L436" s="578">
        <v>43466</v>
      </c>
      <c r="M436" s="578"/>
      <c r="N436" s="578"/>
      <c r="O436" s="581"/>
    </row>
    <row r="437" spans="1:15" ht="38.25" x14ac:dyDescent="0.2">
      <c r="A437" s="573" t="s">
        <v>1835</v>
      </c>
      <c r="B437" s="574" t="s">
        <v>4094</v>
      </c>
      <c r="C437" s="579">
        <v>56</v>
      </c>
      <c r="D437" s="575" t="s">
        <v>258</v>
      </c>
      <c r="E437" s="576">
        <v>0</v>
      </c>
      <c r="F437" s="575" t="s">
        <v>259</v>
      </c>
      <c r="G437" s="575" t="s">
        <v>116</v>
      </c>
      <c r="H437" s="575" t="s">
        <v>2390</v>
      </c>
      <c r="I437" s="575" t="s">
        <v>260</v>
      </c>
      <c r="J437" s="572" t="s">
        <v>261</v>
      </c>
      <c r="K437" s="577" t="s">
        <v>4095</v>
      </c>
      <c r="L437" s="578">
        <v>43466</v>
      </c>
      <c r="M437" s="578"/>
      <c r="N437" s="578"/>
      <c r="O437" s="581"/>
    </row>
    <row r="438" spans="1:15" ht="38.25" x14ac:dyDescent="0.2">
      <c r="A438" s="573" t="s">
        <v>1835</v>
      </c>
      <c r="B438" s="574" t="s">
        <v>4096</v>
      </c>
      <c r="C438" s="579">
        <v>56</v>
      </c>
      <c r="D438" s="575" t="s">
        <v>258</v>
      </c>
      <c r="E438" s="576">
        <v>0</v>
      </c>
      <c r="F438" s="575" t="s">
        <v>259</v>
      </c>
      <c r="G438" s="575" t="s">
        <v>116</v>
      </c>
      <c r="H438" s="575" t="s">
        <v>2390</v>
      </c>
      <c r="I438" s="575" t="s">
        <v>260</v>
      </c>
      <c r="J438" s="572" t="s">
        <v>261</v>
      </c>
      <c r="K438" s="577" t="s">
        <v>4097</v>
      </c>
      <c r="L438" s="578">
        <v>43466</v>
      </c>
      <c r="M438" s="578"/>
      <c r="N438" s="578"/>
      <c r="O438" s="581"/>
    </row>
    <row r="439" spans="1:15" ht="38.25" x14ac:dyDescent="0.2">
      <c r="A439" s="573" t="s">
        <v>1835</v>
      </c>
      <c r="B439" s="574" t="s">
        <v>4098</v>
      </c>
      <c r="C439" s="579">
        <v>56</v>
      </c>
      <c r="D439" s="575" t="s">
        <v>258</v>
      </c>
      <c r="E439" s="576">
        <v>0</v>
      </c>
      <c r="F439" s="575" t="s">
        <v>259</v>
      </c>
      <c r="G439" s="575" t="s">
        <v>116</v>
      </c>
      <c r="H439" s="575" t="s">
        <v>2390</v>
      </c>
      <c r="I439" s="575" t="s">
        <v>260</v>
      </c>
      <c r="J439" s="572" t="s">
        <v>261</v>
      </c>
      <c r="K439" s="577" t="s">
        <v>4099</v>
      </c>
      <c r="L439" s="578">
        <v>43466</v>
      </c>
      <c r="M439" s="578"/>
      <c r="N439" s="578"/>
      <c r="O439" s="581"/>
    </row>
    <row r="440" spans="1:15" ht="38.25" x14ac:dyDescent="0.2">
      <c r="A440" s="573" t="s">
        <v>1835</v>
      </c>
      <c r="B440" s="574" t="s">
        <v>4100</v>
      </c>
      <c r="C440" s="579">
        <v>56</v>
      </c>
      <c r="D440" s="575" t="s">
        <v>258</v>
      </c>
      <c r="E440" s="576">
        <v>0</v>
      </c>
      <c r="F440" s="575" t="s">
        <v>259</v>
      </c>
      <c r="G440" s="575" t="s">
        <v>116</v>
      </c>
      <c r="H440" s="575" t="s">
        <v>2390</v>
      </c>
      <c r="I440" s="575" t="s">
        <v>260</v>
      </c>
      <c r="J440" s="572" t="s">
        <v>261</v>
      </c>
      <c r="K440" s="577" t="s">
        <v>4101</v>
      </c>
      <c r="L440" s="578">
        <v>43466</v>
      </c>
      <c r="M440" s="578"/>
      <c r="N440" s="578"/>
      <c r="O440" s="581"/>
    </row>
    <row r="441" spans="1:15" ht="38.25" x14ac:dyDescent="0.2">
      <c r="A441" s="573" t="s">
        <v>1835</v>
      </c>
      <c r="B441" s="574" t="s">
        <v>4102</v>
      </c>
      <c r="C441" s="579">
        <v>56</v>
      </c>
      <c r="D441" s="575" t="s">
        <v>258</v>
      </c>
      <c r="E441" s="576">
        <v>0</v>
      </c>
      <c r="F441" s="575" t="s">
        <v>259</v>
      </c>
      <c r="G441" s="575" t="s">
        <v>116</v>
      </c>
      <c r="H441" s="575" t="s">
        <v>2390</v>
      </c>
      <c r="I441" s="575" t="s">
        <v>260</v>
      </c>
      <c r="J441" s="572" t="s">
        <v>261</v>
      </c>
      <c r="K441" s="577" t="s">
        <v>4103</v>
      </c>
      <c r="L441" s="578">
        <v>43466</v>
      </c>
      <c r="M441" s="578"/>
      <c r="N441" s="578"/>
      <c r="O441" s="581"/>
    </row>
    <row r="442" spans="1:15" ht="38.25" x14ac:dyDescent="0.2">
      <c r="A442" s="573" t="s">
        <v>1835</v>
      </c>
      <c r="B442" s="574" t="s">
        <v>4104</v>
      </c>
      <c r="C442" s="579">
        <v>56</v>
      </c>
      <c r="D442" s="575" t="s">
        <v>258</v>
      </c>
      <c r="E442" s="576">
        <v>0</v>
      </c>
      <c r="F442" s="575" t="s">
        <v>259</v>
      </c>
      <c r="G442" s="575" t="s">
        <v>116</v>
      </c>
      <c r="H442" s="575" t="s">
        <v>2390</v>
      </c>
      <c r="I442" s="575" t="s">
        <v>260</v>
      </c>
      <c r="J442" s="572" t="s">
        <v>261</v>
      </c>
      <c r="K442" s="577" t="s">
        <v>4105</v>
      </c>
      <c r="L442" s="578">
        <v>43466</v>
      </c>
      <c r="M442" s="578"/>
      <c r="N442" s="578"/>
      <c r="O442" s="581"/>
    </row>
    <row r="443" spans="1:15" ht="38.25" x14ac:dyDescent="0.2">
      <c r="A443" s="573" t="s">
        <v>1835</v>
      </c>
      <c r="B443" s="574" t="s">
        <v>4106</v>
      </c>
      <c r="C443" s="579">
        <v>56</v>
      </c>
      <c r="D443" s="575" t="s">
        <v>258</v>
      </c>
      <c r="E443" s="576">
        <v>0</v>
      </c>
      <c r="F443" s="575" t="s">
        <v>259</v>
      </c>
      <c r="G443" s="575" t="s">
        <v>116</v>
      </c>
      <c r="H443" s="575" t="s">
        <v>2390</v>
      </c>
      <c r="I443" s="575" t="s">
        <v>260</v>
      </c>
      <c r="J443" s="572" t="s">
        <v>261</v>
      </c>
      <c r="K443" s="577" t="s">
        <v>4107</v>
      </c>
      <c r="L443" s="578">
        <v>43466</v>
      </c>
      <c r="M443" s="578"/>
      <c r="N443" s="578"/>
      <c r="O443" s="581"/>
    </row>
    <row r="444" spans="1:15" ht="38.25" x14ac:dyDescent="0.2">
      <c r="A444" s="573" t="s">
        <v>1835</v>
      </c>
      <c r="B444" s="574" t="s">
        <v>4108</v>
      </c>
      <c r="C444" s="579">
        <v>56</v>
      </c>
      <c r="D444" s="575" t="s">
        <v>258</v>
      </c>
      <c r="E444" s="576">
        <v>0</v>
      </c>
      <c r="F444" s="575" t="s">
        <v>259</v>
      </c>
      <c r="G444" s="575" t="s">
        <v>116</v>
      </c>
      <c r="H444" s="575" t="s">
        <v>2390</v>
      </c>
      <c r="I444" s="575" t="s">
        <v>260</v>
      </c>
      <c r="J444" s="572" t="s">
        <v>261</v>
      </c>
      <c r="K444" s="577" t="s">
        <v>4109</v>
      </c>
      <c r="L444" s="578">
        <v>43466</v>
      </c>
      <c r="M444" s="578"/>
      <c r="N444" s="578"/>
      <c r="O444" s="581"/>
    </row>
    <row r="445" spans="1:15" ht="38.25" x14ac:dyDescent="0.2">
      <c r="A445" s="573" t="s">
        <v>1835</v>
      </c>
      <c r="B445" s="574" t="s">
        <v>4110</v>
      </c>
      <c r="C445" s="579">
        <v>56</v>
      </c>
      <c r="D445" s="575" t="s">
        <v>258</v>
      </c>
      <c r="E445" s="576">
        <v>0</v>
      </c>
      <c r="F445" s="575" t="s">
        <v>259</v>
      </c>
      <c r="G445" s="575" t="s">
        <v>116</v>
      </c>
      <c r="H445" s="575" t="s">
        <v>2390</v>
      </c>
      <c r="I445" s="575" t="s">
        <v>260</v>
      </c>
      <c r="J445" s="572" t="s">
        <v>261</v>
      </c>
      <c r="K445" s="577" t="s">
        <v>4111</v>
      </c>
      <c r="L445" s="578">
        <v>43466</v>
      </c>
      <c r="M445" s="578"/>
      <c r="N445" s="578"/>
      <c r="O445" s="581"/>
    </row>
    <row r="446" spans="1:15" ht="38.25" x14ac:dyDescent="0.2">
      <c r="A446" s="573" t="s">
        <v>1835</v>
      </c>
      <c r="B446" s="574" t="s">
        <v>4112</v>
      </c>
      <c r="C446" s="579">
        <v>56</v>
      </c>
      <c r="D446" s="575" t="s">
        <v>258</v>
      </c>
      <c r="E446" s="576">
        <v>0</v>
      </c>
      <c r="F446" s="575" t="s">
        <v>259</v>
      </c>
      <c r="G446" s="575" t="s">
        <v>116</v>
      </c>
      <c r="H446" s="575" t="s">
        <v>2390</v>
      </c>
      <c r="I446" s="575" t="s">
        <v>260</v>
      </c>
      <c r="J446" s="572" t="s">
        <v>261</v>
      </c>
      <c r="K446" s="577" t="s">
        <v>4113</v>
      </c>
      <c r="L446" s="578">
        <v>43466</v>
      </c>
      <c r="M446" s="578"/>
      <c r="N446" s="578"/>
      <c r="O446" s="581"/>
    </row>
    <row r="447" spans="1:15" ht="38.25" x14ac:dyDescent="0.2">
      <c r="A447" s="573" t="s">
        <v>1835</v>
      </c>
      <c r="B447" s="574" t="s">
        <v>4114</v>
      </c>
      <c r="C447" s="579">
        <v>56</v>
      </c>
      <c r="D447" s="575" t="s">
        <v>258</v>
      </c>
      <c r="E447" s="576">
        <v>0</v>
      </c>
      <c r="F447" s="575" t="s">
        <v>259</v>
      </c>
      <c r="G447" s="575" t="s">
        <v>116</v>
      </c>
      <c r="H447" s="575" t="s">
        <v>2390</v>
      </c>
      <c r="I447" s="575" t="s">
        <v>260</v>
      </c>
      <c r="J447" s="572" t="s">
        <v>261</v>
      </c>
      <c r="K447" s="577" t="s">
        <v>4115</v>
      </c>
      <c r="L447" s="578">
        <v>43466</v>
      </c>
      <c r="M447" s="578"/>
      <c r="N447" s="578"/>
      <c r="O447" s="581"/>
    </row>
    <row r="448" spans="1:15" ht="38.25" x14ac:dyDescent="0.2">
      <c r="A448" s="573" t="s">
        <v>1835</v>
      </c>
      <c r="B448" s="574" t="s">
        <v>4116</v>
      </c>
      <c r="C448" s="579">
        <v>56</v>
      </c>
      <c r="D448" s="575" t="s">
        <v>258</v>
      </c>
      <c r="E448" s="576">
        <v>0</v>
      </c>
      <c r="F448" s="575" t="s">
        <v>259</v>
      </c>
      <c r="G448" s="575" t="s">
        <v>116</v>
      </c>
      <c r="H448" s="575" t="s">
        <v>2390</v>
      </c>
      <c r="I448" s="575" t="s">
        <v>260</v>
      </c>
      <c r="J448" s="572" t="s">
        <v>261</v>
      </c>
      <c r="K448" s="577" t="s">
        <v>4117</v>
      </c>
      <c r="L448" s="578">
        <v>43466</v>
      </c>
      <c r="M448" s="578"/>
      <c r="N448" s="578"/>
      <c r="O448" s="581"/>
    </row>
    <row r="449" spans="1:15" ht="38.25" x14ac:dyDescent="0.2">
      <c r="A449" s="573" t="s">
        <v>1835</v>
      </c>
      <c r="B449" s="574" t="s">
        <v>4118</v>
      </c>
      <c r="C449" s="579">
        <v>56</v>
      </c>
      <c r="D449" s="575" t="s">
        <v>258</v>
      </c>
      <c r="E449" s="576">
        <v>0</v>
      </c>
      <c r="F449" s="575" t="s">
        <v>259</v>
      </c>
      <c r="G449" s="575" t="s">
        <v>116</v>
      </c>
      <c r="H449" s="575" t="s">
        <v>2390</v>
      </c>
      <c r="I449" s="575" t="s">
        <v>260</v>
      </c>
      <c r="J449" s="572" t="s">
        <v>261</v>
      </c>
      <c r="K449" s="577" t="s">
        <v>4119</v>
      </c>
      <c r="L449" s="578">
        <v>43466</v>
      </c>
      <c r="M449" s="578"/>
      <c r="N449" s="578"/>
      <c r="O449" s="581"/>
    </row>
    <row r="450" spans="1:15" ht="38.25" x14ac:dyDescent="0.2">
      <c r="A450" s="573" t="s">
        <v>1835</v>
      </c>
      <c r="B450" s="574" t="s">
        <v>4120</v>
      </c>
      <c r="C450" s="579">
        <v>56</v>
      </c>
      <c r="D450" s="575" t="s">
        <v>258</v>
      </c>
      <c r="E450" s="576">
        <v>0</v>
      </c>
      <c r="F450" s="575" t="s">
        <v>259</v>
      </c>
      <c r="G450" s="575" t="s">
        <v>116</v>
      </c>
      <c r="H450" s="575" t="s">
        <v>2390</v>
      </c>
      <c r="I450" s="575" t="s">
        <v>260</v>
      </c>
      <c r="J450" s="572" t="s">
        <v>261</v>
      </c>
      <c r="K450" s="577" t="s">
        <v>4121</v>
      </c>
      <c r="L450" s="578">
        <v>43466</v>
      </c>
      <c r="M450" s="578"/>
      <c r="N450" s="578"/>
      <c r="O450" s="581"/>
    </row>
    <row r="451" spans="1:15" ht="38.25" x14ac:dyDescent="0.2">
      <c r="A451" s="573" t="s">
        <v>1835</v>
      </c>
      <c r="B451" s="574" t="s">
        <v>4701</v>
      </c>
      <c r="C451" s="579">
        <v>56</v>
      </c>
      <c r="D451" s="575" t="s">
        <v>258</v>
      </c>
      <c r="E451" s="576">
        <v>0</v>
      </c>
      <c r="F451" s="575" t="s">
        <v>259</v>
      </c>
      <c r="G451" s="575" t="s">
        <v>116</v>
      </c>
      <c r="H451" s="575" t="s">
        <v>2390</v>
      </c>
      <c r="I451" s="575" t="s">
        <v>260</v>
      </c>
      <c r="J451" s="572" t="s">
        <v>261</v>
      </c>
      <c r="K451" s="575" t="s">
        <v>4702</v>
      </c>
      <c r="L451" s="578">
        <v>43466</v>
      </c>
      <c r="M451" s="578"/>
      <c r="N451" s="578"/>
      <c r="O451" s="581"/>
    </row>
    <row r="452" spans="1:15" ht="51" x14ac:dyDescent="0.2">
      <c r="A452" s="573" t="s">
        <v>3930</v>
      </c>
      <c r="B452" s="574" t="s">
        <v>3929</v>
      </c>
      <c r="C452" s="579">
        <v>149</v>
      </c>
      <c r="D452" s="575" t="s">
        <v>258</v>
      </c>
      <c r="E452" s="576">
        <v>0</v>
      </c>
      <c r="F452" s="575" t="s">
        <v>259</v>
      </c>
      <c r="G452" s="575" t="s">
        <v>116</v>
      </c>
      <c r="H452" s="575" t="s">
        <v>2390</v>
      </c>
      <c r="I452" s="575" t="s">
        <v>260</v>
      </c>
      <c r="J452" s="572" t="s">
        <v>261</v>
      </c>
      <c r="K452" s="573"/>
      <c r="L452" s="578">
        <v>43466</v>
      </c>
      <c r="M452" s="578"/>
      <c r="N452" s="578"/>
      <c r="O452" s="581"/>
    </row>
    <row r="453" spans="1:15" ht="76.5" x14ac:dyDescent="0.2">
      <c r="A453" s="573" t="s">
        <v>3932</v>
      </c>
      <c r="B453" s="574" t="s">
        <v>3931</v>
      </c>
      <c r="C453" s="579">
        <v>73</v>
      </c>
      <c r="D453" s="575" t="s">
        <v>258</v>
      </c>
      <c r="E453" s="576">
        <v>0</v>
      </c>
      <c r="F453" s="575" t="s">
        <v>259</v>
      </c>
      <c r="G453" s="575" t="s">
        <v>116</v>
      </c>
      <c r="H453" s="575" t="s">
        <v>2390</v>
      </c>
      <c r="I453" s="575" t="s">
        <v>260</v>
      </c>
      <c r="J453" s="572" t="s">
        <v>261</v>
      </c>
      <c r="K453" s="573"/>
      <c r="L453" s="578">
        <v>43466</v>
      </c>
      <c r="M453" s="578"/>
      <c r="N453" s="578"/>
      <c r="O453" s="581"/>
    </row>
    <row r="454" spans="1:15" ht="51" x14ac:dyDescent="0.2">
      <c r="A454" s="573" t="s">
        <v>187</v>
      </c>
      <c r="B454" s="574" t="s">
        <v>3933</v>
      </c>
      <c r="C454" s="579">
        <v>73</v>
      </c>
      <c r="D454" s="575" t="s">
        <v>258</v>
      </c>
      <c r="E454" s="576">
        <v>0</v>
      </c>
      <c r="F454" s="575" t="s">
        <v>259</v>
      </c>
      <c r="G454" s="575" t="s">
        <v>116</v>
      </c>
      <c r="H454" s="575" t="s">
        <v>2390</v>
      </c>
      <c r="I454" s="575" t="s">
        <v>260</v>
      </c>
      <c r="J454" s="572" t="s">
        <v>261</v>
      </c>
      <c r="K454" s="573"/>
      <c r="L454" s="578">
        <v>43466</v>
      </c>
      <c r="M454" s="578"/>
      <c r="N454" s="578"/>
      <c r="O454" s="581"/>
    </row>
    <row r="455" spans="1:15" ht="63.75" x14ac:dyDescent="0.2">
      <c r="A455" s="573" t="s">
        <v>3935</v>
      </c>
      <c r="B455" s="574" t="s">
        <v>3934</v>
      </c>
      <c r="C455" s="579">
        <v>73</v>
      </c>
      <c r="D455" s="575" t="s">
        <v>258</v>
      </c>
      <c r="E455" s="576">
        <v>0</v>
      </c>
      <c r="F455" s="575" t="s">
        <v>259</v>
      </c>
      <c r="G455" s="575" t="s">
        <v>116</v>
      </c>
      <c r="H455" s="575" t="s">
        <v>2390</v>
      </c>
      <c r="I455" s="575" t="s">
        <v>260</v>
      </c>
      <c r="J455" s="572" t="s">
        <v>261</v>
      </c>
      <c r="K455" s="573"/>
      <c r="L455" s="578">
        <v>43466</v>
      </c>
      <c r="M455" s="578"/>
      <c r="N455" s="578"/>
      <c r="O455" s="581"/>
    </row>
    <row r="456" spans="1:15" ht="63.75" x14ac:dyDescent="0.2">
      <c r="A456" s="573" t="s">
        <v>3937</v>
      </c>
      <c r="B456" s="574" t="s">
        <v>3936</v>
      </c>
      <c r="C456" s="579">
        <v>73</v>
      </c>
      <c r="D456" s="575" t="s">
        <v>258</v>
      </c>
      <c r="E456" s="576">
        <v>0</v>
      </c>
      <c r="F456" s="575" t="s">
        <v>259</v>
      </c>
      <c r="G456" s="575" t="s">
        <v>116</v>
      </c>
      <c r="H456" s="575" t="s">
        <v>2390</v>
      </c>
      <c r="I456" s="575" t="s">
        <v>260</v>
      </c>
      <c r="J456" s="572" t="s">
        <v>261</v>
      </c>
      <c r="K456" s="573"/>
      <c r="L456" s="578">
        <v>43466</v>
      </c>
      <c r="M456" s="578"/>
      <c r="N456" s="578"/>
      <c r="O456" s="581"/>
    </row>
    <row r="457" spans="1:15" ht="102" x14ac:dyDescent="0.2">
      <c r="A457" s="573" t="s">
        <v>3939</v>
      </c>
      <c r="B457" s="574" t="s">
        <v>3938</v>
      </c>
      <c r="C457" s="579">
        <v>73</v>
      </c>
      <c r="D457" s="575" t="s">
        <v>258</v>
      </c>
      <c r="E457" s="576">
        <v>0</v>
      </c>
      <c r="F457" s="575" t="s">
        <v>259</v>
      </c>
      <c r="G457" s="575" t="s">
        <v>116</v>
      </c>
      <c r="H457" s="575" t="s">
        <v>2390</v>
      </c>
      <c r="I457" s="575" t="s">
        <v>260</v>
      </c>
      <c r="J457" s="572" t="s">
        <v>261</v>
      </c>
      <c r="K457" s="573"/>
      <c r="L457" s="578">
        <v>43466</v>
      </c>
      <c r="M457" s="578"/>
      <c r="N457" s="578"/>
      <c r="O457" s="581"/>
    </row>
    <row r="458" spans="1:15" ht="89.25" x14ac:dyDescent="0.2">
      <c r="A458" s="573" t="s">
        <v>3941</v>
      </c>
      <c r="B458" s="574" t="s">
        <v>3940</v>
      </c>
      <c r="C458" s="579">
        <v>73</v>
      </c>
      <c r="D458" s="575" t="s">
        <v>258</v>
      </c>
      <c r="E458" s="576">
        <v>0</v>
      </c>
      <c r="F458" s="575" t="s">
        <v>259</v>
      </c>
      <c r="G458" s="575" t="s">
        <v>116</v>
      </c>
      <c r="H458" s="575" t="s">
        <v>2390</v>
      </c>
      <c r="I458" s="575" t="s">
        <v>260</v>
      </c>
      <c r="J458" s="572" t="s">
        <v>261</v>
      </c>
      <c r="K458" s="573"/>
      <c r="L458" s="578">
        <v>43466</v>
      </c>
      <c r="M458" s="578"/>
      <c r="N458" s="578"/>
      <c r="O458" s="581"/>
    </row>
    <row r="459" spans="1:15" ht="38.25" x14ac:dyDescent="0.2">
      <c r="A459" s="573" t="s">
        <v>3943</v>
      </c>
      <c r="B459" s="574" t="s">
        <v>3942</v>
      </c>
      <c r="C459" s="579">
        <v>73</v>
      </c>
      <c r="D459" s="575" t="s">
        <v>258</v>
      </c>
      <c r="E459" s="576">
        <v>0</v>
      </c>
      <c r="F459" s="575" t="s">
        <v>259</v>
      </c>
      <c r="G459" s="575" t="s">
        <v>116</v>
      </c>
      <c r="H459" s="575" t="s">
        <v>2390</v>
      </c>
      <c r="I459" s="575" t="s">
        <v>260</v>
      </c>
      <c r="J459" s="572" t="s">
        <v>261</v>
      </c>
      <c r="K459" s="573"/>
      <c r="L459" s="578">
        <v>43466</v>
      </c>
      <c r="M459" s="578"/>
      <c r="N459" s="578"/>
      <c r="O459" s="581"/>
    </row>
    <row r="460" spans="1:15" ht="38.25" x14ac:dyDescent="0.2">
      <c r="A460" s="573" t="s">
        <v>3947</v>
      </c>
      <c r="B460" s="574" t="s">
        <v>3944</v>
      </c>
      <c r="C460" s="579">
        <v>82</v>
      </c>
      <c r="D460" s="575" t="s">
        <v>258</v>
      </c>
      <c r="E460" s="576">
        <v>0</v>
      </c>
      <c r="F460" s="575" t="s">
        <v>259</v>
      </c>
      <c r="G460" s="575" t="s">
        <v>116</v>
      </c>
      <c r="H460" s="575" t="s">
        <v>2390</v>
      </c>
      <c r="I460" s="575" t="s">
        <v>260</v>
      </c>
      <c r="J460" s="572" t="s">
        <v>261</v>
      </c>
      <c r="K460" s="573"/>
      <c r="L460" s="578">
        <v>43466</v>
      </c>
      <c r="M460" s="578"/>
      <c r="N460" s="578"/>
      <c r="O460" s="581"/>
    </row>
    <row r="461" spans="1:15" ht="25.5" x14ac:dyDescent="0.2">
      <c r="A461" s="573" t="s">
        <v>3891</v>
      </c>
      <c r="B461" s="574" t="s">
        <v>3945</v>
      </c>
      <c r="C461" s="579">
        <v>82</v>
      </c>
      <c r="D461" s="575" t="s">
        <v>258</v>
      </c>
      <c r="E461" s="576">
        <v>0</v>
      </c>
      <c r="F461" s="575" t="s">
        <v>259</v>
      </c>
      <c r="G461" s="575" t="s">
        <v>116</v>
      </c>
      <c r="H461" s="575" t="s">
        <v>2390</v>
      </c>
      <c r="I461" s="575" t="s">
        <v>260</v>
      </c>
      <c r="J461" s="572" t="s">
        <v>261</v>
      </c>
      <c r="K461" s="573"/>
      <c r="L461" s="578">
        <v>43466</v>
      </c>
      <c r="M461" s="578"/>
      <c r="N461" s="578"/>
      <c r="O461" s="581"/>
    </row>
    <row r="462" spans="1:15" ht="25.5" x14ac:dyDescent="0.2">
      <c r="A462" s="573" t="s">
        <v>3891</v>
      </c>
      <c r="B462" s="574" t="s">
        <v>3946</v>
      </c>
      <c r="C462" s="579">
        <v>82</v>
      </c>
      <c r="D462" s="575" t="s">
        <v>258</v>
      </c>
      <c r="E462" s="576">
        <v>0</v>
      </c>
      <c r="F462" s="575" t="s">
        <v>259</v>
      </c>
      <c r="G462" s="575" t="s">
        <v>116</v>
      </c>
      <c r="H462" s="575" t="s">
        <v>2390</v>
      </c>
      <c r="I462" s="575" t="s">
        <v>260</v>
      </c>
      <c r="J462" s="572" t="s">
        <v>261</v>
      </c>
      <c r="K462" s="573"/>
      <c r="L462" s="578">
        <v>43466</v>
      </c>
      <c r="M462" s="578"/>
      <c r="N462" s="578"/>
      <c r="O462" s="581"/>
    </row>
    <row r="463" spans="1:15" ht="38.25" x14ac:dyDescent="0.2">
      <c r="A463" s="583" t="s">
        <v>3948</v>
      </c>
      <c r="B463" s="574" t="s">
        <v>3949</v>
      </c>
      <c r="C463" s="579">
        <v>77</v>
      </c>
      <c r="D463" s="575" t="s">
        <v>258</v>
      </c>
      <c r="E463" s="576">
        <v>0</v>
      </c>
      <c r="F463" s="575" t="s">
        <v>259</v>
      </c>
      <c r="G463" s="575" t="s">
        <v>116</v>
      </c>
      <c r="H463" s="575" t="s">
        <v>2390</v>
      </c>
      <c r="I463" s="575" t="s">
        <v>260</v>
      </c>
      <c r="J463" s="572" t="s">
        <v>261</v>
      </c>
      <c r="K463" s="573"/>
      <c r="L463" s="578">
        <v>43466</v>
      </c>
      <c r="M463" s="578"/>
      <c r="N463" s="578"/>
      <c r="O463" s="581"/>
    </row>
    <row r="464" spans="1:15" ht="25.5" x14ac:dyDescent="0.2">
      <c r="A464" s="583" t="s">
        <v>3952</v>
      </c>
      <c r="B464" s="574" t="s">
        <v>3950</v>
      </c>
      <c r="C464" s="579">
        <v>150</v>
      </c>
      <c r="D464" s="575" t="s">
        <v>258</v>
      </c>
      <c r="E464" s="576">
        <v>0</v>
      </c>
      <c r="F464" s="575" t="s">
        <v>259</v>
      </c>
      <c r="G464" s="575" t="s">
        <v>116</v>
      </c>
      <c r="H464" s="575" t="s">
        <v>2390</v>
      </c>
      <c r="I464" s="575" t="s">
        <v>260</v>
      </c>
      <c r="J464" s="572" t="s">
        <v>261</v>
      </c>
      <c r="K464" s="573"/>
      <c r="L464" s="578">
        <v>43466</v>
      </c>
      <c r="M464" s="578"/>
      <c r="N464" s="578"/>
      <c r="O464" s="581"/>
    </row>
    <row r="465" spans="1:15" ht="25.5" x14ac:dyDescent="0.2">
      <c r="A465" s="583" t="s">
        <v>3953</v>
      </c>
      <c r="B465" s="574" t="s">
        <v>3951</v>
      </c>
      <c r="C465" s="579">
        <v>150</v>
      </c>
      <c r="D465" s="575" t="s">
        <v>258</v>
      </c>
      <c r="E465" s="576">
        <v>0</v>
      </c>
      <c r="F465" s="575" t="s">
        <v>259</v>
      </c>
      <c r="G465" s="575" t="s">
        <v>116</v>
      </c>
      <c r="H465" s="575" t="s">
        <v>2390</v>
      </c>
      <c r="I465" s="575" t="s">
        <v>260</v>
      </c>
      <c r="J465" s="572" t="s">
        <v>261</v>
      </c>
      <c r="K465" s="573"/>
      <c r="L465" s="578">
        <v>43466</v>
      </c>
      <c r="M465" s="578"/>
      <c r="N465" s="578"/>
      <c r="O465" s="581"/>
    </row>
    <row r="466" spans="1:15" ht="38.25" x14ac:dyDescent="0.2">
      <c r="A466" s="583" t="s">
        <v>200</v>
      </c>
      <c r="B466" s="574" t="s">
        <v>3956</v>
      </c>
      <c r="C466" s="579">
        <v>69</v>
      </c>
      <c r="D466" s="575" t="s">
        <v>258</v>
      </c>
      <c r="E466" s="576">
        <v>0</v>
      </c>
      <c r="F466" s="575" t="s">
        <v>259</v>
      </c>
      <c r="G466" s="575" t="s">
        <v>116</v>
      </c>
      <c r="H466" s="575" t="s">
        <v>2390</v>
      </c>
      <c r="I466" s="575" t="s">
        <v>260</v>
      </c>
      <c r="J466" s="572" t="s">
        <v>261</v>
      </c>
      <c r="K466" s="573"/>
      <c r="L466" s="578">
        <v>43466</v>
      </c>
      <c r="M466" s="578"/>
      <c r="N466" s="578"/>
      <c r="O466" s="573"/>
    </row>
    <row r="467" spans="1:15" ht="140.25" x14ac:dyDescent="0.2">
      <c r="A467" s="583" t="s">
        <v>4235</v>
      </c>
      <c r="B467" s="574" t="s">
        <v>4240</v>
      </c>
      <c r="C467" s="579">
        <v>69</v>
      </c>
      <c r="D467" s="575" t="s">
        <v>258</v>
      </c>
      <c r="E467" s="576">
        <v>0</v>
      </c>
      <c r="F467" s="575" t="s">
        <v>259</v>
      </c>
      <c r="G467" s="575" t="s">
        <v>116</v>
      </c>
      <c r="H467" s="575" t="s">
        <v>2390</v>
      </c>
      <c r="I467" s="575" t="s">
        <v>260</v>
      </c>
      <c r="J467" s="572" t="s">
        <v>261</v>
      </c>
      <c r="K467" s="583"/>
      <c r="L467" s="578">
        <v>43466</v>
      </c>
      <c r="M467" s="592"/>
      <c r="N467" s="592"/>
      <c r="O467" s="583"/>
    </row>
    <row r="468" spans="1:15" ht="204" x14ac:dyDescent="0.2">
      <c r="A468" s="583" t="s">
        <v>4242</v>
      </c>
      <c r="B468" s="574" t="s">
        <v>4241</v>
      </c>
      <c r="C468" s="579">
        <v>69</v>
      </c>
      <c r="D468" s="575" t="s">
        <v>258</v>
      </c>
      <c r="E468" s="576">
        <v>0</v>
      </c>
      <c r="F468" s="575" t="s">
        <v>259</v>
      </c>
      <c r="G468" s="575" t="s">
        <v>116</v>
      </c>
      <c r="H468" s="575" t="s">
        <v>2390</v>
      </c>
      <c r="I468" s="575" t="s">
        <v>260</v>
      </c>
      <c r="J468" s="572" t="s">
        <v>261</v>
      </c>
      <c r="K468" s="583"/>
      <c r="L468" s="578">
        <v>43466</v>
      </c>
      <c r="M468" s="592"/>
      <c r="N468" s="592"/>
      <c r="O468" s="583"/>
    </row>
    <row r="469" spans="1:15" ht="51" x14ac:dyDescent="0.2">
      <c r="A469" s="583" t="s">
        <v>202</v>
      </c>
      <c r="B469" s="574" t="s">
        <v>3957</v>
      </c>
      <c r="C469" s="579">
        <v>69</v>
      </c>
      <c r="D469" s="575" t="s">
        <v>258</v>
      </c>
      <c r="E469" s="576">
        <v>0</v>
      </c>
      <c r="F469" s="575" t="s">
        <v>259</v>
      </c>
      <c r="G469" s="575" t="s">
        <v>116</v>
      </c>
      <c r="H469" s="575" t="s">
        <v>2390</v>
      </c>
      <c r="I469" s="575" t="s">
        <v>260</v>
      </c>
      <c r="J469" s="572" t="s">
        <v>261</v>
      </c>
      <c r="K469" s="573"/>
      <c r="L469" s="578">
        <v>43466</v>
      </c>
      <c r="M469" s="578"/>
      <c r="N469" s="578"/>
      <c r="O469" s="573"/>
    </row>
    <row r="470" spans="1:15" ht="38.25" x14ac:dyDescent="0.2">
      <c r="A470" s="583" t="s">
        <v>251</v>
      </c>
      <c r="B470" s="574" t="s">
        <v>3958</v>
      </c>
      <c r="C470" s="579">
        <v>69</v>
      </c>
      <c r="D470" s="575" t="s">
        <v>258</v>
      </c>
      <c r="E470" s="576">
        <v>0</v>
      </c>
      <c r="F470" s="575" t="s">
        <v>259</v>
      </c>
      <c r="G470" s="575" t="s">
        <v>116</v>
      </c>
      <c r="H470" s="575" t="s">
        <v>2390</v>
      </c>
      <c r="I470" s="575" t="s">
        <v>260</v>
      </c>
      <c r="J470" s="572" t="s">
        <v>261</v>
      </c>
      <c r="K470" s="573"/>
      <c r="L470" s="578">
        <v>43466</v>
      </c>
      <c r="M470" s="578"/>
      <c r="N470" s="578"/>
      <c r="O470" s="581"/>
    </row>
    <row r="471" spans="1:15" ht="38.25" x14ac:dyDescent="0.2">
      <c r="A471" s="583" t="s">
        <v>3595</v>
      </c>
      <c r="B471" s="574" t="s">
        <v>3959</v>
      </c>
      <c r="C471" s="579">
        <v>69</v>
      </c>
      <c r="D471" s="575" t="s">
        <v>258</v>
      </c>
      <c r="E471" s="576">
        <v>0</v>
      </c>
      <c r="F471" s="575" t="s">
        <v>259</v>
      </c>
      <c r="G471" s="575" t="s">
        <v>116</v>
      </c>
      <c r="H471" s="575" t="s">
        <v>2390</v>
      </c>
      <c r="I471" s="575" t="s">
        <v>260</v>
      </c>
      <c r="J471" s="572" t="s">
        <v>261</v>
      </c>
      <c r="K471" s="573"/>
      <c r="L471" s="578">
        <v>43466</v>
      </c>
      <c r="M471" s="578"/>
      <c r="N471" s="578"/>
      <c r="O471" s="581"/>
    </row>
    <row r="472" spans="1:15" ht="38.25" x14ac:dyDescent="0.2">
      <c r="A472" s="583" t="s">
        <v>3595</v>
      </c>
      <c r="B472" s="574" t="s">
        <v>4483</v>
      </c>
      <c r="C472" s="579">
        <v>69</v>
      </c>
      <c r="D472" s="575" t="s">
        <v>258</v>
      </c>
      <c r="E472" s="576">
        <v>0</v>
      </c>
      <c r="F472" s="575" t="s">
        <v>259</v>
      </c>
      <c r="G472" s="575" t="s">
        <v>116</v>
      </c>
      <c r="H472" s="575" t="s">
        <v>2390</v>
      </c>
      <c r="I472" s="575" t="s">
        <v>260</v>
      </c>
      <c r="J472" s="572" t="s">
        <v>261</v>
      </c>
      <c r="K472" s="573"/>
      <c r="L472" s="578">
        <v>43466</v>
      </c>
      <c r="M472" s="578"/>
      <c r="N472" s="578"/>
      <c r="O472" s="581"/>
    </row>
    <row r="473" spans="1:15" ht="63.75" x14ac:dyDescent="0.2">
      <c r="A473" s="583" t="s">
        <v>4166</v>
      </c>
      <c r="B473" s="574" t="s">
        <v>4174</v>
      </c>
      <c r="C473" s="579">
        <v>69</v>
      </c>
      <c r="D473" s="575" t="s">
        <v>258</v>
      </c>
      <c r="E473" s="576">
        <v>0</v>
      </c>
      <c r="F473" s="575" t="s">
        <v>259</v>
      </c>
      <c r="G473" s="575" t="s">
        <v>116</v>
      </c>
      <c r="H473" s="575" t="s">
        <v>2390</v>
      </c>
      <c r="I473" s="575" t="s">
        <v>260</v>
      </c>
      <c r="J473" s="572" t="s">
        <v>261</v>
      </c>
      <c r="K473" s="573"/>
      <c r="L473" s="578">
        <v>43466</v>
      </c>
      <c r="M473" s="578"/>
      <c r="N473" s="578"/>
      <c r="O473" s="581"/>
    </row>
    <row r="474" spans="1:15" ht="63.75" x14ac:dyDescent="0.2">
      <c r="A474" s="583" t="s">
        <v>4166</v>
      </c>
      <c r="B474" s="574" t="s">
        <v>4484</v>
      </c>
      <c r="C474" s="579">
        <v>69</v>
      </c>
      <c r="D474" s="575" t="s">
        <v>258</v>
      </c>
      <c r="E474" s="576">
        <v>0</v>
      </c>
      <c r="F474" s="575" t="s">
        <v>259</v>
      </c>
      <c r="G474" s="575" t="s">
        <v>116</v>
      </c>
      <c r="H474" s="575" t="s">
        <v>2390</v>
      </c>
      <c r="I474" s="575" t="s">
        <v>260</v>
      </c>
      <c r="J474" s="572" t="s">
        <v>261</v>
      </c>
      <c r="K474" s="573"/>
      <c r="L474" s="578">
        <v>43466</v>
      </c>
      <c r="M474" s="578"/>
      <c r="N474" s="578"/>
      <c r="O474" s="581"/>
    </row>
    <row r="475" spans="1:15" ht="76.5" x14ac:dyDescent="0.2">
      <c r="A475" s="583" t="s">
        <v>4438</v>
      </c>
      <c r="B475" s="574" t="s">
        <v>4439</v>
      </c>
      <c r="C475" s="579">
        <v>69</v>
      </c>
      <c r="D475" s="575" t="s">
        <v>258</v>
      </c>
      <c r="E475" s="576">
        <v>0</v>
      </c>
      <c r="F475" s="575" t="s">
        <v>259</v>
      </c>
      <c r="G475" s="575" t="s">
        <v>116</v>
      </c>
      <c r="H475" s="575" t="s">
        <v>2390</v>
      </c>
      <c r="I475" s="575" t="s">
        <v>260</v>
      </c>
      <c r="J475" s="572" t="s">
        <v>261</v>
      </c>
      <c r="K475" s="573"/>
      <c r="L475" s="578">
        <v>43466</v>
      </c>
      <c r="M475" s="578"/>
      <c r="N475" s="578"/>
      <c r="O475" s="581"/>
    </row>
    <row r="476" spans="1:15" ht="76.5" x14ac:dyDescent="0.2">
      <c r="A476" s="583" t="s">
        <v>4438</v>
      </c>
      <c r="B476" s="574" t="s">
        <v>4485</v>
      </c>
      <c r="C476" s="579">
        <v>69</v>
      </c>
      <c r="D476" s="575" t="s">
        <v>258</v>
      </c>
      <c r="E476" s="576">
        <v>0</v>
      </c>
      <c r="F476" s="575" t="s">
        <v>259</v>
      </c>
      <c r="G476" s="575" t="s">
        <v>116</v>
      </c>
      <c r="H476" s="575" t="s">
        <v>2390</v>
      </c>
      <c r="I476" s="575" t="s">
        <v>260</v>
      </c>
      <c r="J476" s="572" t="s">
        <v>261</v>
      </c>
      <c r="K476" s="573"/>
      <c r="L476" s="578">
        <v>43466</v>
      </c>
      <c r="M476" s="578"/>
      <c r="N476" s="578"/>
      <c r="O476" s="581"/>
    </row>
    <row r="477" spans="1:15" ht="76.5" x14ac:dyDescent="0.2">
      <c r="A477" s="583" t="s">
        <v>4440</v>
      </c>
      <c r="B477" s="574" t="s">
        <v>4444</v>
      </c>
      <c r="C477" s="579">
        <v>69</v>
      </c>
      <c r="D477" s="575" t="s">
        <v>258</v>
      </c>
      <c r="E477" s="576">
        <v>0</v>
      </c>
      <c r="F477" s="575" t="s">
        <v>259</v>
      </c>
      <c r="G477" s="575" t="s">
        <v>116</v>
      </c>
      <c r="H477" s="575" t="s">
        <v>2390</v>
      </c>
      <c r="I477" s="575" t="s">
        <v>260</v>
      </c>
      <c r="J477" s="572" t="s">
        <v>261</v>
      </c>
      <c r="K477" s="573"/>
      <c r="L477" s="578">
        <v>43466</v>
      </c>
      <c r="M477" s="578"/>
      <c r="N477" s="578"/>
      <c r="O477" s="581"/>
    </row>
    <row r="478" spans="1:15" ht="76.5" x14ac:dyDescent="0.2">
      <c r="A478" s="583" t="s">
        <v>4440</v>
      </c>
      <c r="B478" s="574" t="s">
        <v>4486</v>
      </c>
      <c r="C478" s="579">
        <v>69</v>
      </c>
      <c r="D478" s="575" t="s">
        <v>258</v>
      </c>
      <c r="E478" s="576">
        <v>0</v>
      </c>
      <c r="F478" s="575" t="s">
        <v>259</v>
      </c>
      <c r="G478" s="575" t="s">
        <v>116</v>
      </c>
      <c r="H478" s="575" t="s">
        <v>2390</v>
      </c>
      <c r="I478" s="575" t="s">
        <v>260</v>
      </c>
      <c r="J478" s="572" t="s">
        <v>261</v>
      </c>
      <c r="K478" s="573"/>
      <c r="L478" s="578">
        <v>43466</v>
      </c>
      <c r="M478" s="578"/>
      <c r="N478" s="578"/>
      <c r="O478" s="581"/>
    </row>
    <row r="479" spans="1:15" ht="76.5" x14ac:dyDescent="0.2">
      <c r="A479" s="583" t="s">
        <v>4441</v>
      </c>
      <c r="B479" s="574" t="s">
        <v>4445</v>
      </c>
      <c r="C479" s="579">
        <v>69</v>
      </c>
      <c r="D479" s="575" t="s">
        <v>258</v>
      </c>
      <c r="E479" s="576">
        <v>0</v>
      </c>
      <c r="F479" s="575" t="s">
        <v>259</v>
      </c>
      <c r="G479" s="575" t="s">
        <v>116</v>
      </c>
      <c r="H479" s="575" t="s">
        <v>2390</v>
      </c>
      <c r="I479" s="575" t="s">
        <v>260</v>
      </c>
      <c r="J479" s="572" t="s">
        <v>261</v>
      </c>
      <c r="K479" s="573"/>
      <c r="L479" s="578">
        <v>43466</v>
      </c>
      <c r="M479" s="578"/>
      <c r="N479" s="578"/>
      <c r="O479" s="581"/>
    </row>
    <row r="480" spans="1:15" ht="76.5" x14ac:dyDescent="0.2">
      <c r="A480" s="583" t="s">
        <v>4441</v>
      </c>
      <c r="B480" s="574" t="s">
        <v>4487</v>
      </c>
      <c r="C480" s="579">
        <v>69</v>
      </c>
      <c r="D480" s="575" t="s">
        <v>258</v>
      </c>
      <c r="E480" s="576">
        <v>0</v>
      </c>
      <c r="F480" s="575" t="s">
        <v>259</v>
      </c>
      <c r="G480" s="575" t="s">
        <v>116</v>
      </c>
      <c r="H480" s="575" t="s">
        <v>2390</v>
      </c>
      <c r="I480" s="575" t="s">
        <v>260</v>
      </c>
      <c r="J480" s="572" t="s">
        <v>261</v>
      </c>
      <c r="K480" s="573"/>
      <c r="L480" s="578">
        <v>43466</v>
      </c>
      <c r="M480" s="578"/>
      <c r="N480" s="578"/>
      <c r="O480" s="581"/>
    </row>
    <row r="481" spans="1:15" ht="76.5" x14ac:dyDescent="0.2">
      <c r="A481" s="583" t="s">
        <v>4442</v>
      </c>
      <c r="B481" s="574" t="s">
        <v>4446</v>
      </c>
      <c r="C481" s="579">
        <v>69</v>
      </c>
      <c r="D481" s="575" t="s">
        <v>258</v>
      </c>
      <c r="E481" s="576">
        <v>0</v>
      </c>
      <c r="F481" s="575" t="s">
        <v>259</v>
      </c>
      <c r="G481" s="575" t="s">
        <v>116</v>
      </c>
      <c r="H481" s="575" t="s">
        <v>2390</v>
      </c>
      <c r="I481" s="575" t="s">
        <v>260</v>
      </c>
      <c r="J481" s="572" t="s">
        <v>261</v>
      </c>
      <c r="K481" s="573"/>
      <c r="L481" s="578">
        <v>43466</v>
      </c>
      <c r="M481" s="578"/>
      <c r="N481" s="578"/>
      <c r="O481" s="581"/>
    </row>
    <row r="482" spans="1:15" ht="76.5" x14ac:dyDescent="0.2">
      <c r="A482" s="583" t="s">
        <v>4442</v>
      </c>
      <c r="B482" s="574" t="s">
        <v>4488</v>
      </c>
      <c r="C482" s="579">
        <v>69</v>
      </c>
      <c r="D482" s="575" t="s">
        <v>258</v>
      </c>
      <c r="E482" s="576">
        <v>0</v>
      </c>
      <c r="F482" s="575" t="s">
        <v>259</v>
      </c>
      <c r="G482" s="575" t="s">
        <v>116</v>
      </c>
      <c r="H482" s="575" t="s">
        <v>2390</v>
      </c>
      <c r="I482" s="575" t="s">
        <v>260</v>
      </c>
      <c r="J482" s="572" t="s">
        <v>261</v>
      </c>
      <c r="K482" s="573"/>
      <c r="L482" s="578">
        <v>43466</v>
      </c>
      <c r="M482" s="578"/>
      <c r="N482" s="578"/>
      <c r="O482" s="581"/>
    </row>
    <row r="483" spans="1:15" ht="76.5" x14ac:dyDescent="0.2">
      <c r="A483" s="583" t="s">
        <v>4443</v>
      </c>
      <c r="B483" s="574" t="s">
        <v>4447</v>
      </c>
      <c r="C483" s="579">
        <v>69</v>
      </c>
      <c r="D483" s="575" t="s">
        <v>258</v>
      </c>
      <c r="E483" s="576">
        <v>0</v>
      </c>
      <c r="F483" s="575" t="s">
        <v>259</v>
      </c>
      <c r="G483" s="575" t="s">
        <v>116</v>
      </c>
      <c r="H483" s="575" t="s">
        <v>2390</v>
      </c>
      <c r="I483" s="575" t="s">
        <v>260</v>
      </c>
      <c r="J483" s="572" t="s">
        <v>261</v>
      </c>
      <c r="K483" s="573"/>
      <c r="L483" s="578">
        <v>43466</v>
      </c>
      <c r="M483" s="578"/>
      <c r="N483" s="578"/>
      <c r="O483" s="581"/>
    </row>
    <row r="484" spans="1:15" ht="76.5" x14ac:dyDescent="0.2">
      <c r="A484" s="583" t="s">
        <v>4443</v>
      </c>
      <c r="B484" s="574" t="s">
        <v>4489</v>
      </c>
      <c r="C484" s="579">
        <v>69</v>
      </c>
      <c r="D484" s="575" t="s">
        <v>258</v>
      </c>
      <c r="E484" s="576">
        <v>0</v>
      </c>
      <c r="F484" s="575" t="s">
        <v>259</v>
      </c>
      <c r="G484" s="575" t="s">
        <v>116</v>
      </c>
      <c r="H484" s="575" t="s">
        <v>2390</v>
      </c>
      <c r="I484" s="575" t="s">
        <v>260</v>
      </c>
      <c r="J484" s="572" t="s">
        <v>261</v>
      </c>
      <c r="K484" s="573"/>
      <c r="L484" s="578">
        <v>43466</v>
      </c>
      <c r="M484" s="578"/>
      <c r="N484" s="578"/>
      <c r="O484" s="581"/>
    </row>
    <row r="485" spans="1:15" ht="102" x14ac:dyDescent="0.2">
      <c r="A485" s="583" t="s">
        <v>4167</v>
      </c>
      <c r="B485" s="574" t="s">
        <v>4175</v>
      </c>
      <c r="C485" s="579">
        <v>69</v>
      </c>
      <c r="D485" s="575" t="s">
        <v>258</v>
      </c>
      <c r="E485" s="576">
        <v>0</v>
      </c>
      <c r="F485" s="575" t="s">
        <v>259</v>
      </c>
      <c r="G485" s="575" t="s">
        <v>116</v>
      </c>
      <c r="H485" s="575" t="s">
        <v>2390</v>
      </c>
      <c r="I485" s="575" t="s">
        <v>260</v>
      </c>
      <c r="J485" s="572" t="s">
        <v>261</v>
      </c>
      <c r="K485" s="573"/>
      <c r="L485" s="578">
        <v>43466</v>
      </c>
      <c r="M485" s="578"/>
      <c r="N485" s="578"/>
      <c r="O485" s="581"/>
    </row>
    <row r="486" spans="1:15" ht="102" x14ac:dyDescent="0.2">
      <c r="A486" s="583" t="s">
        <v>4167</v>
      </c>
      <c r="B486" s="574" t="s">
        <v>4490</v>
      </c>
      <c r="C486" s="579">
        <v>69</v>
      </c>
      <c r="D486" s="575" t="s">
        <v>258</v>
      </c>
      <c r="E486" s="576">
        <v>0</v>
      </c>
      <c r="F486" s="575" t="s">
        <v>259</v>
      </c>
      <c r="G486" s="575" t="s">
        <v>116</v>
      </c>
      <c r="H486" s="575" t="s">
        <v>2390</v>
      </c>
      <c r="I486" s="575" t="s">
        <v>260</v>
      </c>
      <c r="J486" s="572" t="s">
        <v>261</v>
      </c>
      <c r="K486" s="573"/>
      <c r="L486" s="578">
        <v>43466</v>
      </c>
      <c r="M486" s="578"/>
      <c r="N486" s="578"/>
      <c r="O486" s="581"/>
    </row>
    <row r="487" spans="1:15" ht="127.5" x14ac:dyDescent="0.2">
      <c r="A487" s="583" t="s">
        <v>4168</v>
      </c>
      <c r="B487" s="574" t="s">
        <v>4176</v>
      </c>
      <c r="C487" s="579">
        <v>69</v>
      </c>
      <c r="D487" s="575" t="s">
        <v>258</v>
      </c>
      <c r="E487" s="576">
        <v>0</v>
      </c>
      <c r="F487" s="575" t="s">
        <v>259</v>
      </c>
      <c r="G487" s="575" t="s">
        <v>116</v>
      </c>
      <c r="H487" s="575" t="s">
        <v>2390</v>
      </c>
      <c r="I487" s="575" t="s">
        <v>260</v>
      </c>
      <c r="J487" s="572" t="s">
        <v>261</v>
      </c>
      <c r="K487" s="573"/>
      <c r="L487" s="578">
        <v>43466</v>
      </c>
      <c r="M487" s="578"/>
      <c r="N487" s="578"/>
      <c r="O487" s="581"/>
    </row>
    <row r="488" spans="1:15" ht="127.5" x14ac:dyDescent="0.2">
      <c r="A488" s="583" t="s">
        <v>4168</v>
      </c>
      <c r="B488" s="574" t="s">
        <v>4491</v>
      </c>
      <c r="C488" s="579">
        <v>69</v>
      </c>
      <c r="D488" s="575" t="s">
        <v>258</v>
      </c>
      <c r="E488" s="576">
        <v>0</v>
      </c>
      <c r="F488" s="575" t="s">
        <v>259</v>
      </c>
      <c r="G488" s="575" t="s">
        <v>116</v>
      </c>
      <c r="H488" s="575" t="s">
        <v>2390</v>
      </c>
      <c r="I488" s="575" t="s">
        <v>260</v>
      </c>
      <c r="J488" s="572" t="s">
        <v>261</v>
      </c>
      <c r="K488" s="573"/>
      <c r="L488" s="578">
        <v>43466</v>
      </c>
      <c r="M488" s="578"/>
      <c r="N488" s="578"/>
      <c r="O488" s="581"/>
    </row>
    <row r="489" spans="1:15" ht="114.75" x14ac:dyDescent="0.2">
      <c r="A489" s="583" t="s">
        <v>4215</v>
      </c>
      <c r="B489" s="574" t="s">
        <v>4216</v>
      </c>
      <c r="C489" s="579">
        <v>69</v>
      </c>
      <c r="D489" s="575" t="s">
        <v>258</v>
      </c>
      <c r="E489" s="576">
        <v>0</v>
      </c>
      <c r="F489" s="575" t="s">
        <v>259</v>
      </c>
      <c r="G489" s="575" t="s">
        <v>116</v>
      </c>
      <c r="H489" s="575" t="s">
        <v>2390</v>
      </c>
      <c r="I489" s="575" t="s">
        <v>260</v>
      </c>
      <c r="J489" s="572" t="s">
        <v>261</v>
      </c>
      <c r="K489" s="573"/>
      <c r="L489" s="578">
        <v>43466</v>
      </c>
      <c r="M489" s="578"/>
      <c r="N489" s="578"/>
      <c r="O489" s="581"/>
    </row>
    <row r="490" spans="1:15" ht="114.75" x14ac:dyDescent="0.2">
      <c r="A490" s="583" t="s">
        <v>4215</v>
      </c>
      <c r="B490" s="574" t="s">
        <v>4492</v>
      </c>
      <c r="C490" s="579">
        <v>69</v>
      </c>
      <c r="D490" s="575" t="s">
        <v>258</v>
      </c>
      <c r="E490" s="576">
        <v>0</v>
      </c>
      <c r="F490" s="575" t="s">
        <v>259</v>
      </c>
      <c r="G490" s="575" t="s">
        <v>116</v>
      </c>
      <c r="H490" s="575" t="s">
        <v>2390</v>
      </c>
      <c r="I490" s="575" t="s">
        <v>260</v>
      </c>
      <c r="J490" s="572" t="s">
        <v>261</v>
      </c>
      <c r="K490" s="573"/>
      <c r="L490" s="578">
        <v>43466</v>
      </c>
      <c r="M490" s="578"/>
      <c r="N490" s="578"/>
      <c r="O490" s="581"/>
    </row>
    <row r="491" spans="1:15" ht="114.75" x14ac:dyDescent="0.2">
      <c r="A491" s="583" t="s">
        <v>4428</v>
      </c>
      <c r="B491" s="574" t="s">
        <v>4429</v>
      </c>
      <c r="C491" s="579">
        <v>69</v>
      </c>
      <c r="D491" s="575" t="s">
        <v>258</v>
      </c>
      <c r="E491" s="576">
        <v>0</v>
      </c>
      <c r="F491" s="575" t="s">
        <v>259</v>
      </c>
      <c r="G491" s="575" t="s">
        <v>116</v>
      </c>
      <c r="H491" s="575" t="s">
        <v>2390</v>
      </c>
      <c r="I491" s="575" t="s">
        <v>260</v>
      </c>
      <c r="J491" s="572" t="s">
        <v>261</v>
      </c>
      <c r="K491" s="573"/>
      <c r="L491" s="578">
        <v>43466</v>
      </c>
      <c r="M491" s="578"/>
      <c r="N491" s="578"/>
      <c r="O491" s="581"/>
    </row>
    <row r="492" spans="1:15" ht="114.75" x14ac:dyDescent="0.2">
      <c r="A492" s="583" t="s">
        <v>4428</v>
      </c>
      <c r="B492" s="574" t="s">
        <v>4493</v>
      </c>
      <c r="C492" s="579">
        <v>69</v>
      </c>
      <c r="D492" s="575" t="s">
        <v>258</v>
      </c>
      <c r="E492" s="576">
        <v>0</v>
      </c>
      <c r="F492" s="575" t="s">
        <v>259</v>
      </c>
      <c r="G492" s="575" t="s">
        <v>116</v>
      </c>
      <c r="H492" s="575" t="s">
        <v>2390</v>
      </c>
      <c r="I492" s="575" t="s">
        <v>260</v>
      </c>
      <c r="J492" s="572" t="s">
        <v>261</v>
      </c>
      <c r="K492" s="573"/>
      <c r="L492" s="578">
        <v>43466</v>
      </c>
      <c r="M492" s="578"/>
      <c r="N492" s="578"/>
      <c r="O492" s="581"/>
    </row>
    <row r="493" spans="1:15" ht="114.75" x14ac:dyDescent="0.2">
      <c r="A493" s="583" t="s">
        <v>4430</v>
      </c>
      <c r="B493" s="574" t="s">
        <v>4434</v>
      </c>
      <c r="C493" s="579">
        <v>69</v>
      </c>
      <c r="D493" s="575" t="s">
        <v>258</v>
      </c>
      <c r="E493" s="576">
        <v>0</v>
      </c>
      <c r="F493" s="575" t="s">
        <v>259</v>
      </c>
      <c r="G493" s="575" t="s">
        <v>116</v>
      </c>
      <c r="H493" s="575" t="s">
        <v>2390</v>
      </c>
      <c r="I493" s="575" t="s">
        <v>260</v>
      </c>
      <c r="J493" s="572" t="s">
        <v>261</v>
      </c>
      <c r="K493" s="573"/>
      <c r="L493" s="578">
        <v>43466</v>
      </c>
      <c r="M493" s="578"/>
      <c r="N493" s="578"/>
      <c r="O493" s="581"/>
    </row>
    <row r="494" spans="1:15" ht="114.75" x14ac:dyDescent="0.2">
      <c r="A494" s="583" t="s">
        <v>4430</v>
      </c>
      <c r="B494" s="574" t="s">
        <v>4494</v>
      </c>
      <c r="C494" s="579">
        <v>69</v>
      </c>
      <c r="D494" s="575" t="s">
        <v>258</v>
      </c>
      <c r="E494" s="576">
        <v>0</v>
      </c>
      <c r="F494" s="575" t="s">
        <v>259</v>
      </c>
      <c r="G494" s="575" t="s">
        <v>116</v>
      </c>
      <c r="H494" s="575" t="s">
        <v>2390</v>
      </c>
      <c r="I494" s="575" t="s">
        <v>260</v>
      </c>
      <c r="J494" s="572" t="s">
        <v>261</v>
      </c>
      <c r="K494" s="573"/>
      <c r="L494" s="578">
        <v>43466</v>
      </c>
      <c r="M494" s="578"/>
      <c r="N494" s="578"/>
      <c r="O494" s="581"/>
    </row>
    <row r="495" spans="1:15" ht="114.75" x14ac:dyDescent="0.2">
      <c r="A495" s="583" t="s">
        <v>4431</v>
      </c>
      <c r="B495" s="574" t="s">
        <v>4435</v>
      </c>
      <c r="C495" s="579">
        <v>69</v>
      </c>
      <c r="D495" s="575" t="s">
        <v>258</v>
      </c>
      <c r="E495" s="576">
        <v>0</v>
      </c>
      <c r="F495" s="575" t="s">
        <v>259</v>
      </c>
      <c r="G495" s="575" t="s">
        <v>116</v>
      </c>
      <c r="H495" s="575" t="s">
        <v>2390</v>
      </c>
      <c r="I495" s="575" t="s">
        <v>260</v>
      </c>
      <c r="J495" s="572" t="s">
        <v>261</v>
      </c>
      <c r="K495" s="573"/>
      <c r="L495" s="578">
        <v>43466</v>
      </c>
      <c r="M495" s="578"/>
      <c r="N495" s="578"/>
      <c r="O495" s="581"/>
    </row>
    <row r="496" spans="1:15" ht="114.75" x14ac:dyDescent="0.2">
      <c r="A496" s="583" t="s">
        <v>4431</v>
      </c>
      <c r="B496" s="574" t="s">
        <v>4495</v>
      </c>
      <c r="C496" s="579">
        <v>69</v>
      </c>
      <c r="D496" s="575" t="s">
        <v>258</v>
      </c>
      <c r="E496" s="576">
        <v>0</v>
      </c>
      <c r="F496" s="575" t="s">
        <v>259</v>
      </c>
      <c r="G496" s="575" t="s">
        <v>116</v>
      </c>
      <c r="H496" s="575" t="s">
        <v>2390</v>
      </c>
      <c r="I496" s="575" t="s">
        <v>260</v>
      </c>
      <c r="J496" s="572" t="s">
        <v>261</v>
      </c>
      <c r="K496" s="573"/>
      <c r="L496" s="578">
        <v>43466</v>
      </c>
      <c r="M496" s="578"/>
      <c r="N496" s="578"/>
      <c r="O496" s="581"/>
    </row>
    <row r="497" spans="1:15" ht="114.75" x14ac:dyDescent="0.2">
      <c r="A497" s="583" t="s">
        <v>4432</v>
      </c>
      <c r="B497" s="574" t="s">
        <v>4436</v>
      </c>
      <c r="C497" s="579">
        <v>69</v>
      </c>
      <c r="D497" s="575" t="s">
        <v>258</v>
      </c>
      <c r="E497" s="576">
        <v>0</v>
      </c>
      <c r="F497" s="575" t="s">
        <v>259</v>
      </c>
      <c r="G497" s="575" t="s">
        <v>116</v>
      </c>
      <c r="H497" s="575" t="s">
        <v>2390</v>
      </c>
      <c r="I497" s="575" t="s">
        <v>260</v>
      </c>
      <c r="J497" s="572" t="s">
        <v>261</v>
      </c>
      <c r="K497" s="573"/>
      <c r="L497" s="578">
        <v>43466</v>
      </c>
      <c r="M497" s="578"/>
      <c r="N497" s="578"/>
      <c r="O497" s="581"/>
    </row>
    <row r="498" spans="1:15" ht="114.75" x14ac:dyDescent="0.2">
      <c r="A498" s="583" t="s">
        <v>4432</v>
      </c>
      <c r="B498" s="574" t="s">
        <v>4496</v>
      </c>
      <c r="C498" s="579">
        <v>69</v>
      </c>
      <c r="D498" s="575" t="s">
        <v>258</v>
      </c>
      <c r="E498" s="576">
        <v>0</v>
      </c>
      <c r="F498" s="575" t="s">
        <v>259</v>
      </c>
      <c r="G498" s="575" t="s">
        <v>116</v>
      </c>
      <c r="H498" s="575" t="s">
        <v>2390</v>
      </c>
      <c r="I498" s="575" t="s">
        <v>260</v>
      </c>
      <c r="J498" s="572" t="s">
        <v>261</v>
      </c>
      <c r="K498" s="573"/>
      <c r="L498" s="578">
        <v>43466</v>
      </c>
      <c r="M498" s="578"/>
      <c r="N498" s="578"/>
      <c r="O498" s="581"/>
    </row>
    <row r="499" spans="1:15" ht="114.75" x14ac:dyDescent="0.2">
      <c r="A499" s="583" t="s">
        <v>4433</v>
      </c>
      <c r="B499" s="574" t="s">
        <v>4437</v>
      </c>
      <c r="C499" s="579">
        <v>69</v>
      </c>
      <c r="D499" s="575" t="s">
        <v>258</v>
      </c>
      <c r="E499" s="576">
        <v>0</v>
      </c>
      <c r="F499" s="575" t="s">
        <v>259</v>
      </c>
      <c r="G499" s="575" t="s">
        <v>116</v>
      </c>
      <c r="H499" s="575" t="s">
        <v>2390</v>
      </c>
      <c r="I499" s="575" t="s">
        <v>260</v>
      </c>
      <c r="J499" s="572" t="s">
        <v>261</v>
      </c>
      <c r="K499" s="573"/>
      <c r="L499" s="578">
        <v>43466</v>
      </c>
      <c r="M499" s="578"/>
      <c r="N499" s="578"/>
      <c r="O499" s="581"/>
    </row>
    <row r="500" spans="1:15" ht="114.75" x14ac:dyDescent="0.2">
      <c r="A500" s="583" t="s">
        <v>4433</v>
      </c>
      <c r="B500" s="574" t="s">
        <v>4497</v>
      </c>
      <c r="C500" s="579">
        <v>69</v>
      </c>
      <c r="D500" s="575" t="s">
        <v>258</v>
      </c>
      <c r="E500" s="576">
        <v>0</v>
      </c>
      <c r="F500" s="575" t="s">
        <v>259</v>
      </c>
      <c r="G500" s="575" t="s">
        <v>116</v>
      </c>
      <c r="H500" s="575" t="s">
        <v>2390</v>
      </c>
      <c r="I500" s="575" t="s">
        <v>260</v>
      </c>
      <c r="J500" s="572" t="s">
        <v>261</v>
      </c>
      <c r="K500" s="573"/>
      <c r="L500" s="578">
        <v>43466</v>
      </c>
      <c r="M500" s="578"/>
      <c r="N500" s="578"/>
      <c r="O500" s="581"/>
    </row>
    <row r="501" spans="1:15" ht="114.75" x14ac:dyDescent="0.2">
      <c r="A501" s="583" t="s">
        <v>4217</v>
      </c>
      <c r="B501" s="574" t="s">
        <v>4218</v>
      </c>
      <c r="C501" s="579">
        <v>69</v>
      </c>
      <c r="D501" s="575" t="s">
        <v>258</v>
      </c>
      <c r="E501" s="576">
        <v>0</v>
      </c>
      <c r="F501" s="575" t="s">
        <v>259</v>
      </c>
      <c r="G501" s="575" t="s">
        <v>116</v>
      </c>
      <c r="H501" s="575" t="s">
        <v>2390</v>
      </c>
      <c r="I501" s="575" t="s">
        <v>260</v>
      </c>
      <c r="J501" s="572" t="s">
        <v>261</v>
      </c>
      <c r="K501" s="573"/>
      <c r="L501" s="578">
        <v>43466</v>
      </c>
      <c r="M501" s="578"/>
      <c r="N501" s="578"/>
      <c r="O501" s="581"/>
    </row>
    <row r="502" spans="1:15" ht="114.75" x14ac:dyDescent="0.2">
      <c r="A502" s="583" t="s">
        <v>4217</v>
      </c>
      <c r="B502" s="574" t="s">
        <v>4498</v>
      </c>
      <c r="C502" s="579">
        <v>69</v>
      </c>
      <c r="D502" s="575" t="s">
        <v>258</v>
      </c>
      <c r="E502" s="576">
        <v>0</v>
      </c>
      <c r="F502" s="575" t="s">
        <v>259</v>
      </c>
      <c r="G502" s="575" t="s">
        <v>116</v>
      </c>
      <c r="H502" s="575" t="s">
        <v>2390</v>
      </c>
      <c r="I502" s="575" t="s">
        <v>260</v>
      </c>
      <c r="J502" s="572" t="s">
        <v>261</v>
      </c>
      <c r="K502" s="573"/>
      <c r="L502" s="578">
        <v>43466</v>
      </c>
      <c r="M502" s="578"/>
      <c r="N502" s="578"/>
      <c r="O502" s="581"/>
    </row>
    <row r="503" spans="1:15" ht="114.75" x14ac:dyDescent="0.2">
      <c r="A503" s="583" t="s">
        <v>4219</v>
      </c>
      <c r="B503" s="574" t="s">
        <v>4220</v>
      </c>
      <c r="C503" s="579">
        <v>69</v>
      </c>
      <c r="D503" s="575" t="s">
        <v>258</v>
      </c>
      <c r="E503" s="576">
        <v>0</v>
      </c>
      <c r="F503" s="575" t="s">
        <v>259</v>
      </c>
      <c r="G503" s="575" t="s">
        <v>116</v>
      </c>
      <c r="H503" s="575" t="s">
        <v>2390</v>
      </c>
      <c r="I503" s="575" t="s">
        <v>260</v>
      </c>
      <c r="J503" s="572" t="s">
        <v>261</v>
      </c>
      <c r="K503" s="573"/>
      <c r="L503" s="578">
        <v>43466</v>
      </c>
      <c r="M503" s="578"/>
      <c r="N503" s="578"/>
      <c r="O503" s="581"/>
    </row>
    <row r="504" spans="1:15" ht="114.75" x14ac:dyDescent="0.2">
      <c r="A504" s="583" t="s">
        <v>4219</v>
      </c>
      <c r="B504" s="574" t="s">
        <v>4499</v>
      </c>
      <c r="C504" s="579">
        <v>69</v>
      </c>
      <c r="D504" s="575" t="s">
        <v>258</v>
      </c>
      <c r="E504" s="576">
        <v>0</v>
      </c>
      <c r="F504" s="575" t="s">
        <v>259</v>
      </c>
      <c r="G504" s="575" t="s">
        <v>116</v>
      </c>
      <c r="H504" s="575" t="s">
        <v>2390</v>
      </c>
      <c r="I504" s="575" t="s">
        <v>260</v>
      </c>
      <c r="J504" s="572" t="s">
        <v>261</v>
      </c>
      <c r="K504" s="573"/>
      <c r="L504" s="578">
        <v>43466</v>
      </c>
      <c r="M504" s="578"/>
      <c r="N504" s="578"/>
      <c r="O504" s="581"/>
    </row>
    <row r="505" spans="1:15" ht="51" x14ac:dyDescent="0.2">
      <c r="A505" s="583" t="s">
        <v>3961</v>
      </c>
      <c r="B505" s="574" t="s">
        <v>3960</v>
      </c>
      <c r="C505" s="579">
        <v>69</v>
      </c>
      <c r="D505" s="575" t="s">
        <v>258</v>
      </c>
      <c r="E505" s="576">
        <v>0</v>
      </c>
      <c r="F505" s="575" t="s">
        <v>259</v>
      </c>
      <c r="G505" s="575" t="s">
        <v>116</v>
      </c>
      <c r="H505" s="575" t="s">
        <v>2390</v>
      </c>
      <c r="I505" s="575" t="s">
        <v>260</v>
      </c>
      <c r="J505" s="572" t="s">
        <v>261</v>
      </c>
      <c r="K505" s="573"/>
      <c r="L505" s="578">
        <v>43466</v>
      </c>
      <c r="M505" s="578"/>
      <c r="N505" s="578"/>
      <c r="O505" s="581"/>
    </row>
    <row r="506" spans="1:15" ht="51" x14ac:dyDescent="0.2">
      <c r="A506" s="583" t="s">
        <v>3961</v>
      </c>
      <c r="B506" s="574" t="s">
        <v>4052</v>
      </c>
      <c r="C506" s="579">
        <v>69</v>
      </c>
      <c r="D506" s="575" t="s">
        <v>258</v>
      </c>
      <c r="E506" s="576">
        <v>0</v>
      </c>
      <c r="F506" s="575" t="s">
        <v>259</v>
      </c>
      <c r="G506" s="575" t="s">
        <v>116</v>
      </c>
      <c r="H506" s="575" t="s">
        <v>2390</v>
      </c>
      <c r="I506" s="575" t="s">
        <v>260</v>
      </c>
      <c r="J506" s="572" t="s">
        <v>261</v>
      </c>
      <c r="K506" s="577" t="s">
        <v>4053</v>
      </c>
      <c r="L506" s="578">
        <v>43466</v>
      </c>
      <c r="M506" s="578"/>
      <c r="N506" s="578"/>
      <c r="O506" s="581"/>
    </row>
    <row r="507" spans="1:15" ht="30.75" customHeight="1" x14ac:dyDescent="0.2">
      <c r="A507" s="583" t="s">
        <v>3891</v>
      </c>
      <c r="B507" s="574" t="s">
        <v>3962</v>
      </c>
      <c r="C507" s="579">
        <v>54</v>
      </c>
      <c r="D507" s="575" t="s">
        <v>258</v>
      </c>
      <c r="E507" s="576">
        <v>0</v>
      </c>
      <c r="F507" s="575" t="s">
        <v>259</v>
      </c>
      <c r="G507" s="575" t="s">
        <v>116</v>
      </c>
      <c r="H507" s="575" t="s">
        <v>2390</v>
      </c>
      <c r="I507" s="575" t="s">
        <v>260</v>
      </c>
      <c r="J507" s="572" t="s">
        <v>261</v>
      </c>
      <c r="K507" s="577" t="s">
        <v>3724</v>
      </c>
      <c r="L507" s="578">
        <v>43466</v>
      </c>
      <c r="M507" s="578"/>
      <c r="N507" s="578"/>
      <c r="O507" s="581"/>
    </row>
    <row r="508" spans="1:15" ht="25.5" x14ac:dyDescent="0.2">
      <c r="A508" s="583" t="s">
        <v>3891</v>
      </c>
      <c r="B508" s="574" t="s">
        <v>4050</v>
      </c>
      <c r="C508" s="579">
        <v>54</v>
      </c>
      <c r="D508" s="575" t="s">
        <v>258</v>
      </c>
      <c r="E508" s="576">
        <v>0</v>
      </c>
      <c r="F508" s="575" t="s">
        <v>259</v>
      </c>
      <c r="G508" s="575" t="s">
        <v>116</v>
      </c>
      <c r="H508" s="575" t="s">
        <v>2390</v>
      </c>
      <c r="I508" s="575" t="s">
        <v>260</v>
      </c>
      <c r="J508" s="572" t="s">
        <v>261</v>
      </c>
      <c r="K508" s="577" t="s">
        <v>4051</v>
      </c>
      <c r="L508" s="578">
        <v>43466</v>
      </c>
      <c r="M508" s="578"/>
      <c r="N508" s="578"/>
      <c r="O508" s="581"/>
    </row>
    <row r="509" spans="1:15" ht="38.25" x14ac:dyDescent="0.2">
      <c r="A509" s="583" t="s">
        <v>2408</v>
      </c>
      <c r="B509" s="574" t="s">
        <v>3966</v>
      </c>
      <c r="C509" s="579">
        <v>149</v>
      </c>
      <c r="D509" s="575" t="s">
        <v>258</v>
      </c>
      <c r="E509" s="576">
        <v>0</v>
      </c>
      <c r="F509" s="575" t="s">
        <v>259</v>
      </c>
      <c r="G509" s="575" t="s">
        <v>116</v>
      </c>
      <c r="H509" s="575" t="s">
        <v>2390</v>
      </c>
      <c r="I509" s="575" t="s">
        <v>260</v>
      </c>
      <c r="J509" s="572" t="s">
        <v>261</v>
      </c>
      <c r="K509" s="577"/>
      <c r="L509" s="578">
        <v>43466</v>
      </c>
      <c r="M509" s="578"/>
      <c r="N509" s="578"/>
      <c r="O509" s="581"/>
    </row>
    <row r="510" spans="1:15" ht="51" x14ac:dyDescent="0.2">
      <c r="A510" s="583" t="s">
        <v>3968</v>
      </c>
      <c r="B510" s="574" t="s">
        <v>3967</v>
      </c>
      <c r="C510" s="579">
        <v>149</v>
      </c>
      <c r="D510" s="575" t="s">
        <v>258</v>
      </c>
      <c r="E510" s="576">
        <v>0</v>
      </c>
      <c r="F510" s="575" t="s">
        <v>259</v>
      </c>
      <c r="G510" s="575" t="s">
        <v>116</v>
      </c>
      <c r="H510" s="575" t="s">
        <v>2390</v>
      </c>
      <c r="I510" s="575" t="s">
        <v>260</v>
      </c>
      <c r="J510" s="572" t="s">
        <v>261</v>
      </c>
      <c r="K510" s="577"/>
      <c r="L510" s="578">
        <v>43466</v>
      </c>
      <c r="M510" s="578"/>
      <c r="N510" s="578"/>
      <c r="O510" s="581"/>
    </row>
    <row r="511" spans="1:15" ht="51" x14ac:dyDescent="0.2">
      <c r="A511" s="583" t="s">
        <v>3532</v>
      </c>
      <c r="B511" s="574" t="s">
        <v>3971</v>
      </c>
      <c r="C511" s="579">
        <v>777</v>
      </c>
      <c r="D511" s="575" t="s">
        <v>258</v>
      </c>
      <c r="E511" s="576">
        <v>0</v>
      </c>
      <c r="F511" s="575" t="s">
        <v>259</v>
      </c>
      <c r="G511" s="575" t="s">
        <v>116</v>
      </c>
      <c r="H511" s="575" t="s">
        <v>2390</v>
      </c>
      <c r="I511" s="575" t="s">
        <v>260</v>
      </c>
      <c r="J511" s="572" t="s">
        <v>261</v>
      </c>
      <c r="K511" s="577"/>
      <c r="L511" s="578">
        <v>43466</v>
      </c>
      <c r="M511" s="578"/>
      <c r="N511" s="578"/>
      <c r="O511" s="581"/>
    </row>
    <row r="512" spans="1:15" ht="63.75" x14ac:dyDescent="0.2">
      <c r="A512" s="583" t="s">
        <v>3972</v>
      </c>
      <c r="B512" s="574" t="s">
        <v>3973</v>
      </c>
      <c r="C512" s="579">
        <v>777</v>
      </c>
      <c r="D512" s="575" t="s">
        <v>258</v>
      </c>
      <c r="E512" s="576">
        <v>0</v>
      </c>
      <c r="F512" s="575" t="s">
        <v>259</v>
      </c>
      <c r="G512" s="575" t="s">
        <v>116</v>
      </c>
      <c r="H512" s="575" t="s">
        <v>2390</v>
      </c>
      <c r="I512" s="575" t="s">
        <v>260</v>
      </c>
      <c r="J512" s="572" t="s">
        <v>261</v>
      </c>
      <c r="K512" s="577"/>
      <c r="L512" s="578">
        <v>43466</v>
      </c>
      <c r="M512" s="578"/>
      <c r="N512" s="578"/>
      <c r="O512" s="581"/>
    </row>
    <row r="513" spans="1:15" ht="63.75" x14ac:dyDescent="0.2">
      <c r="A513" s="583" t="s">
        <v>3975</v>
      </c>
      <c r="B513" s="574" t="s">
        <v>3974</v>
      </c>
      <c r="C513" s="579">
        <v>777</v>
      </c>
      <c r="D513" s="575" t="s">
        <v>258</v>
      </c>
      <c r="E513" s="576">
        <v>0</v>
      </c>
      <c r="F513" s="575" t="s">
        <v>259</v>
      </c>
      <c r="G513" s="575" t="s">
        <v>116</v>
      </c>
      <c r="H513" s="575" t="s">
        <v>2390</v>
      </c>
      <c r="I513" s="575" t="s">
        <v>260</v>
      </c>
      <c r="J513" s="572" t="s">
        <v>261</v>
      </c>
      <c r="K513" s="577"/>
      <c r="L513" s="578">
        <v>43466</v>
      </c>
      <c r="M513" s="578"/>
      <c r="N513" s="578"/>
      <c r="O513" s="581"/>
    </row>
    <row r="514" spans="1:15" ht="51" x14ac:dyDescent="0.2">
      <c r="A514" s="583" t="s">
        <v>3977</v>
      </c>
      <c r="B514" s="574" t="s">
        <v>3976</v>
      </c>
      <c r="C514" s="579">
        <v>777</v>
      </c>
      <c r="D514" s="575" t="s">
        <v>258</v>
      </c>
      <c r="E514" s="576">
        <v>0</v>
      </c>
      <c r="F514" s="575" t="s">
        <v>259</v>
      </c>
      <c r="G514" s="575" t="s">
        <v>116</v>
      </c>
      <c r="H514" s="575" t="s">
        <v>2390</v>
      </c>
      <c r="I514" s="575" t="s">
        <v>260</v>
      </c>
      <c r="J514" s="572" t="s">
        <v>261</v>
      </c>
      <c r="K514" s="577"/>
      <c r="L514" s="578">
        <v>43466</v>
      </c>
      <c r="M514" s="578"/>
      <c r="N514" s="578"/>
      <c r="O514" s="581"/>
    </row>
    <row r="515" spans="1:15" ht="51" x14ac:dyDescent="0.2">
      <c r="A515" s="583" t="s">
        <v>3979</v>
      </c>
      <c r="B515" s="574" t="s">
        <v>3978</v>
      </c>
      <c r="C515" s="579">
        <v>108</v>
      </c>
      <c r="D515" s="575" t="s">
        <v>258</v>
      </c>
      <c r="E515" s="576">
        <v>0</v>
      </c>
      <c r="F515" s="575" t="s">
        <v>259</v>
      </c>
      <c r="G515" s="575" t="s">
        <v>116</v>
      </c>
      <c r="H515" s="575" t="s">
        <v>2390</v>
      </c>
      <c r="I515" s="575" t="s">
        <v>260</v>
      </c>
      <c r="J515" s="572" t="s">
        <v>261</v>
      </c>
      <c r="K515" s="577"/>
      <c r="L515" s="578">
        <v>43466</v>
      </c>
      <c r="M515" s="578"/>
      <c r="N515" s="578"/>
      <c r="O515" s="581"/>
    </row>
    <row r="516" spans="1:15" ht="51" x14ac:dyDescent="0.2">
      <c r="A516" s="583" t="s">
        <v>3980</v>
      </c>
      <c r="B516" s="574" t="s">
        <v>3981</v>
      </c>
      <c r="C516" s="579">
        <v>56</v>
      </c>
      <c r="D516" s="575" t="s">
        <v>258</v>
      </c>
      <c r="E516" s="576">
        <v>0</v>
      </c>
      <c r="F516" s="575" t="s">
        <v>259</v>
      </c>
      <c r="G516" s="575" t="s">
        <v>116</v>
      </c>
      <c r="H516" s="575" t="s">
        <v>2390</v>
      </c>
      <c r="I516" s="575" t="s">
        <v>260</v>
      </c>
      <c r="J516" s="572" t="s">
        <v>261</v>
      </c>
      <c r="K516" s="577"/>
      <c r="L516" s="578">
        <v>43466</v>
      </c>
      <c r="M516" s="578"/>
      <c r="N516" s="578"/>
      <c r="O516" s="581"/>
    </row>
    <row r="517" spans="1:15" ht="38.25" x14ac:dyDescent="0.2">
      <c r="A517" s="583" t="s">
        <v>2408</v>
      </c>
      <c r="B517" s="574" t="s">
        <v>3982</v>
      </c>
      <c r="C517" s="579">
        <v>56</v>
      </c>
      <c r="D517" s="575" t="s">
        <v>258</v>
      </c>
      <c r="E517" s="576">
        <v>0</v>
      </c>
      <c r="F517" s="575" t="s">
        <v>259</v>
      </c>
      <c r="G517" s="575" t="s">
        <v>116</v>
      </c>
      <c r="H517" s="575" t="s">
        <v>2390</v>
      </c>
      <c r="I517" s="575" t="s">
        <v>260</v>
      </c>
      <c r="J517" s="572" t="s">
        <v>261</v>
      </c>
      <c r="K517" s="577"/>
      <c r="L517" s="578">
        <v>43466</v>
      </c>
      <c r="M517" s="578"/>
      <c r="N517" s="578"/>
      <c r="O517" s="581"/>
    </row>
    <row r="518" spans="1:15" ht="51" x14ac:dyDescent="0.2">
      <c r="A518" s="583" t="s">
        <v>3381</v>
      </c>
      <c r="B518" s="574" t="s">
        <v>3983</v>
      </c>
      <c r="C518" s="579">
        <v>56</v>
      </c>
      <c r="D518" s="575" t="s">
        <v>258</v>
      </c>
      <c r="E518" s="576">
        <v>0</v>
      </c>
      <c r="F518" s="575" t="s">
        <v>259</v>
      </c>
      <c r="G518" s="575" t="s">
        <v>116</v>
      </c>
      <c r="H518" s="575" t="s">
        <v>2390</v>
      </c>
      <c r="I518" s="575" t="s">
        <v>260</v>
      </c>
      <c r="J518" s="572" t="s">
        <v>261</v>
      </c>
      <c r="K518" s="577"/>
      <c r="L518" s="578">
        <v>43466</v>
      </c>
      <c r="M518" s="578"/>
      <c r="N518" s="578"/>
      <c r="O518" s="581"/>
    </row>
    <row r="519" spans="1:15" ht="38.25" x14ac:dyDescent="0.2">
      <c r="A519" s="583" t="s">
        <v>2408</v>
      </c>
      <c r="B519" s="574" t="s">
        <v>3984</v>
      </c>
      <c r="C519" s="579">
        <v>56</v>
      </c>
      <c r="D519" s="575" t="s">
        <v>258</v>
      </c>
      <c r="E519" s="576">
        <v>0</v>
      </c>
      <c r="F519" s="575" t="s">
        <v>259</v>
      </c>
      <c r="G519" s="575" t="s">
        <v>116</v>
      </c>
      <c r="H519" s="575" t="s">
        <v>2390</v>
      </c>
      <c r="I519" s="575" t="s">
        <v>260</v>
      </c>
      <c r="J519" s="572" t="s">
        <v>261</v>
      </c>
      <c r="K519" s="577"/>
      <c r="L519" s="578">
        <v>43466</v>
      </c>
      <c r="M519" s="578"/>
      <c r="N519" s="578"/>
      <c r="O519" s="581"/>
    </row>
    <row r="520" spans="1:15" ht="51" x14ac:dyDescent="0.2">
      <c r="A520" s="583" t="s">
        <v>3381</v>
      </c>
      <c r="B520" s="574" t="s">
        <v>3985</v>
      </c>
      <c r="C520" s="579">
        <v>56</v>
      </c>
      <c r="D520" s="575" t="s">
        <v>258</v>
      </c>
      <c r="E520" s="576">
        <v>0</v>
      </c>
      <c r="F520" s="575" t="s">
        <v>259</v>
      </c>
      <c r="G520" s="575" t="s">
        <v>116</v>
      </c>
      <c r="H520" s="575" t="s">
        <v>2390</v>
      </c>
      <c r="I520" s="575" t="s">
        <v>260</v>
      </c>
      <c r="J520" s="572" t="s">
        <v>261</v>
      </c>
      <c r="K520" s="577"/>
      <c r="L520" s="578">
        <v>43466</v>
      </c>
      <c r="M520" s="578"/>
      <c r="N520" s="578"/>
      <c r="O520" s="581"/>
    </row>
    <row r="521" spans="1:15" ht="63.75" x14ac:dyDescent="0.2">
      <c r="A521" s="583" t="s">
        <v>3397</v>
      </c>
      <c r="B521" s="574" t="s">
        <v>3986</v>
      </c>
      <c r="C521" s="579">
        <v>56</v>
      </c>
      <c r="D521" s="575" t="s">
        <v>258</v>
      </c>
      <c r="E521" s="576">
        <v>0</v>
      </c>
      <c r="F521" s="575" t="s">
        <v>259</v>
      </c>
      <c r="G521" s="575" t="s">
        <v>116</v>
      </c>
      <c r="H521" s="575" t="s">
        <v>2390</v>
      </c>
      <c r="I521" s="575" t="s">
        <v>260</v>
      </c>
      <c r="J521" s="572" t="s">
        <v>261</v>
      </c>
      <c r="K521" s="575"/>
      <c r="L521" s="578">
        <v>43466</v>
      </c>
      <c r="M521" s="578"/>
      <c r="N521" s="578"/>
      <c r="O521" s="581"/>
    </row>
    <row r="522" spans="1:15" ht="51" x14ac:dyDescent="0.2">
      <c r="A522" s="583" t="s">
        <v>3381</v>
      </c>
      <c r="B522" s="574" t="s">
        <v>3987</v>
      </c>
      <c r="C522" s="579">
        <v>56</v>
      </c>
      <c r="D522" s="575" t="s">
        <v>258</v>
      </c>
      <c r="E522" s="576">
        <v>0</v>
      </c>
      <c r="F522" s="575" t="s">
        <v>259</v>
      </c>
      <c r="G522" s="575" t="s">
        <v>116</v>
      </c>
      <c r="H522" s="575" t="s">
        <v>2390</v>
      </c>
      <c r="I522" s="575" t="s">
        <v>260</v>
      </c>
      <c r="J522" s="572" t="s">
        <v>261</v>
      </c>
      <c r="K522" s="575"/>
      <c r="L522" s="578">
        <v>43466</v>
      </c>
      <c r="M522" s="578"/>
      <c r="N522" s="578"/>
      <c r="O522" s="581"/>
    </row>
    <row r="523" spans="1:15" ht="63.75" x14ac:dyDescent="0.2">
      <c r="A523" s="583" t="s">
        <v>3397</v>
      </c>
      <c r="B523" s="574" t="s">
        <v>3988</v>
      </c>
      <c r="C523" s="579">
        <v>56</v>
      </c>
      <c r="D523" s="575" t="s">
        <v>258</v>
      </c>
      <c r="E523" s="576">
        <v>0</v>
      </c>
      <c r="F523" s="575" t="s">
        <v>259</v>
      </c>
      <c r="G523" s="575" t="s">
        <v>116</v>
      </c>
      <c r="H523" s="575" t="s">
        <v>2390</v>
      </c>
      <c r="I523" s="575" t="s">
        <v>260</v>
      </c>
      <c r="J523" s="572" t="s">
        <v>261</v>
      </c>
      <c r="K523" s="575"/>
      <c r="L523" s="578">
        <v>43466</v>
      </c>
      <c r="M523" s="578"/>
      <c r="N523" s="578"/>
      <c r="O523" s="581"/>
    </row>
    <row r="524" spans="1:15" ht="51" x14ac:dyDescent="0.2">
      <c r="A524" s="583" t="s">
        <v>3381</v>
      </c>
      <c r="B524" s="574" t="s">
        <v>3989</v>
      </c>
      <c r="C524" s="579">
        <v>56</v>
      </c>
      <c r="D524" s="575" t="s">
        <v>258</v>
      </c>
      <c r="E524" s="576">
        <v>0</v>
      </c>
      <c r="F524" s="575" t="s">
        <v>259</v>
      </c>
      <c r="G524" s="575" t="s">
        <v>116</v>
      </c>
      <c r="H524" s="575" t="s">
        <v>2390</v>
      </c>
      <c r="I524" s="575" t="s">
        <v>260</v>
      </c>
      <c r="J524" s="572" t="s">
        <v>261</v>
      </c>
      <c r="K524" s="575"/>
      <c r="L524" s="578">
        <v>43466</v>
      </c>
      <c r="M524" s="578"/>
      <c r="N524" s="578"/>
      <c r="O524" s="581"/>
    </row>
    <row r="525" spans="1:15" ht="25.5" x14ac:dyDescent="0.2">
      <c r="A525" s="583" t="s">
        <v>2433</v>
      </c>
      <c r="B525" s="574" t="s">
        <v>3998</v>
      </c>
      <c r="C525" s="579">
        <v>52</v>
      </c>
      <c r="D525" s="575" t="s">
        <v>258</v>
      </c>
      <c r="E525" s="576">
        <v>0</v>
      </c>
      <c r="F525" s="575" t="s">
        <v>259</v>
      </c>
      <c r="G525" s="575" t="s">
        <v>116</v>
      </c>
      <c r="H525" s="575" t="s">
        <v>2390</v>
      </c>
      <c r="I525" s="575" t="s">
        <v>260</v>
      </c>
      <c r="J525" s="572" t="s">
        <v>261</v>
      </c>
      <c r="K525" s="575"/>
      <c r="L525" s="578">
        <v>43466</v>
      </c>
      <c r="M525" s="578"/>
      <c r="N525" s="578"/>
      <c r="O525" s="581"/>
    </row>
    <row r="526" spans="1:15" ht="51" x14ac:dyDescent="0.2">
      <c r="A526" s="583" t="s">
        <v>212</v>
      </c>
      <c r="B526" s="574" t="s">
        <v>3999</v>
      </c>
      <c r="C526" s="579">
        <v>52</v>
      </c>
      <c r="D526" s="575" t="s">
        <v>258</v>
      </c>
      <c r="E526" s="576">
        <v>0</v>
      </c>
      <c r="F526" s="575" t="s">
        <v>259</v>
      </c>
      <c r="G526" s="575" t="s">
        <v>116</v>
      </c>
      <c r="H526" s="575" t="s">
        <v>2390</v>
      </c>
      <c r="I526" s="575" t="s">
        <v>260</v>
      </c>
      <c r="J526" s="572" t="s">
        <v>261</v>
      </c>
      <c r="K526" s="575"/>
      <c r="L526" s="578">
        <v>43466</v>
      </c>
      <c r="M526" s="578"/>
      <c r="N526" s="578"/>
      <c r="O526" s="581"/>
    </row>
    <row r="527" spans="1:15" ht="51" x14ac:dyDescent="0.2">
      <c r="A527" s="583" t="s">
        <v>212</v>
      </c>
      <c r="B527" s="574" t="s">
        <v>4223</v>
      </c>
      <c r="C527" s="579">
        <v>52</v>
      </c>
      <c r="D527" s="575" t="s">
        <v>258</v>
      </c>
      <c r="E527" s="576">
        <v>0</v>
      </c>
      <c r="F527" s="575" t="s">
        <v>259</v>
      </c>
      <c r="G527" s="575" t="s">
        <v>116</v>
      </c>
      <c r="H527" s="575" t="s">
        <v>2390</v>
      </c>
      <c r="I527" s="575" t="s">
        <v>260</v>
      </c>
      <c r="J527" s="572" t="s">
        <v>261</v>
      </c>
      <c r="K527" s="575" t="s">
        <v>4226</v>
      </c>
      <c r="L527" s="578">
        <v>43466</v>
      </c>
      <c r="M527" s="578"/>
      <c r="N527" s="578"/>
      <c r="O527" s="581"/>
    </row>
    <row r="528" spans="1:15" ht="51" x14ac:dyDescent="0.2">
      <c r="A528" s="583" t="s">
        <v>4001</v>
      </c>
      <c r="B528" s="574" t="s">
        <v>4000</v>
      </c>
      <c r="C528" s="579">
        <v>54</v>
      </c>
      <c r="D528" s="575" t="s">
        <v>258</v>
      </c>
      <c r="E528" s="576">
        <v>0</v>
      </c>
      <c r="F528" s="575" t="s">
        <v>259</v>
      </c>
      <c r="G528" s="575" t="s">
        <v>116</v>
      </c>
      <c r="H528" s="575" t="s">
        <v>2390</v>
      </c>
      <c r="I528" s="575" t="s">
        <v>260</v>
      </c>
      <c r="J528" s="572" t="s">
        <v>261</v>
      </c>
      <c r="K528" s="575"/>
      <c r="L528" s="578">
        <v>43466</v>
      </c>
      <c r="M528" s="578"/>
      <c r="N528" s="578"/>
      <c r="O528" s="581"/>
    </row>
    <row r="529" spans="1:15" ht="51" x14ac:dyDescent="0.2">
      <c r="A529" s="583" t="s">
        <v>4003</v>
      </c>
      <c r="B529" s="574" t="s">
        <v>4004</v>
      </c>
      <c r="C529" s="579">
        <v>54</v>
      </c>
      <c r="D529" s="575" t="s">
        <v>258</v>
      </c>
      <c r="E529" s="576">
        <v>0</v>
      </c>
      <c r="F529" s="575" t="s">
        <v>259</v>
      </c>
      <c r="G529" s="575" t="s">
        <v>116</v>
      </c>
      <c r="H529" s="575" t="s">
        <v>2390</v>
      </c>
      <c r="I529" s="575" t="s">
        <v>260</v>
      </c>
      <c r="J529" s="572" t="s">
        <v>261</v>
      </c>
      <c r="K529" s="575" t="s">
        <v>1908</v>
      </c>
      <c r="L529" s="578">
        <v>43466</v>
      </c>
      <c r="M529" s="578"/>
      <c r="N529" s="578"/>
      <c r="O529" s="581"/>
    </row>
    <row r="530" spans="1:15" ht="51" x14ac:dyDescent="0.2">
      <c r="A530" s="583" t="s">
        <v>4005</v>
      </c>
      <c r="B530" s="574" t="s">
        <v>4006</v>
      </c>
      <c r="C530" s="579">
        <v>54</v>
      </c>
      <c r="D530" s="575" t="s">
        <v>258</v>
      </c>
      <c r="E530" s="576">
        <v>0</v>
      </c>
      <c r="F530" s="575" t="s">
        <v>259</v>
      </c>
      <c r="G530" s="575" t="s">
        <v>116</v>
      </c>
      <c r="H530" s="575" t="s">
        <v>2390</v>
      </c>
      <c r="I530" s="575" t="s">
        <v>260</v>
      </c>
      <c r="J530" s="572" t="s">
        <v>261</v>
      </c>
      <c r="K530" s="575"/>
      <c r="L530" s="578">
        <v>43466</v>
      </c>
      <c r="M530" s="578"/>
      <c r="N530" s="578"/>
      <c r="O530" s="581"/>
    </row>
    <row r="531" spans="1:15" ht="76.5" x14ac:dyDescent="0.2">
      <c r="A531" s="583" t="s">
        <v>4007</v>
      </c>
      <c r="B531" s="574" t="s">
        <v>4008</v>
      </c>
      <c r="C531" s="579">
        <v>54</v>
      </c>
      <c r="D531" s="575" t="s">
        <v>258</v>
      </c>
      <c r="E531" s="576">
        <v>0</v>
      </c>
      <c r="F531" s="575" t="s">
        <v>259</v>
      </c>
      <c r="G531" s="575" t="s">
        <v>116</v>
      </c>
      <c r="H531" s="575" t="s">
        <v>2390</v>
      </c>
      <c r="I531" s="575" t="s">
        <v>260</v>
      </c>
      <c r="J531" s="572" t="s">
        <v>261</v>
      </c>
      <c r="K531" s="575"/>
      <c r="L531" s="578">
        <v>43466</v>
      </c>
      <c r="M531" s="578"/>
      <c r="N531" s="578"/>
      <c r="O531" s="581"/>
    </row>
    <row r="532" spans="1:15" ht="38.25" x14ac:dyDescent="0.2">
      <c r="A532" s="583" t="s">
        <v>2540</v>
      </c>
      <c r="B532" s="574" t="s">
        <v>4009</v>
      </c>
      <c r="C532" s="579">
        <v>380</v>
      </c>
      <c r="D532" s="575" t="s">
        <v>258</v>
      </c>
      <c r="E532" s="576">
        <v>0</v>
      </c>
      <c r="F532" s="575" t="s">
        <v>259</v>
      </c>
      <c r="G532" s="575" t="s">
        <v>116</v>
      </c>
      <c r="H532" s="575" t="s">
        <v>2390</v>
      </c>
      <c r="I532" s="575" t="s">
        <v>260</v>
      </c>
      <c r="J532" s="572" t="s">
        <v>261</v>
      </c>
      <c r="K532" s="575"/>
      <c r="L532" s="578">
        <v>43466</v>
      </c>
      <c r="M532" s="578"/>
      <c r="N532" s="578"/>
      <c r="O532" s="581"/>
    </row>
    <row r="533" spans="1:15" ht="76.5" x14ac:dyDescent="0.2">
      <c r="A533" s="583" t="s">
        <v>4070</v>
      </c>
      <c r="B533" s="574" t="s">
        <v>4071</v>
      </c>
      <c r="C533" s="579">
        <v>20</v>
      </c>
      <c r="D533" s="575" t="s">
        <v>258</v>
      </c>
      <c r="E533" s="576">
        <v>0</v>
      </c>
      <c r="F533" s="575" t="s">
        <v>259</v>
      </c>
      <c r="G533" s="575" t="s">
        <v>116</v>
      </c>
      <c r="H533" s="575" t="s">
        <v>2390</v>
      </c>
      <c r="I533" s="575" t="s">
        <v>260</v>
      </c>
      <c r="J533" s="572" t="s">
        <v>261</v>
      </c>
      <c r="K533" s="575"/>
      <c r="L533" s="578">
        <v>43466</v>
      </c>
      <c r="M533" s="578"/>
      <c r="N533" s="578"/>
      <c r="O533" s="581"/>
    </row>
    <row r="534" spans="1:15" ht="25.5" x14ac:dyDescent="0.2">
      <c r="A534" s="583" t="s">
        <v>4073</v>
      </c>
      <c r="B534" s="574" t="s">
        <v>4072</v>
      </c>
      <c r="C534" s="579">
        <v>51</v>
      </c>
      <c r="D534" s="575" t="s">
        <v>258</v>
      </c>
      <c r="E534" s="576">
        <v>0</v>
      </c>
      <c r="F534" s="575" t="s">
        <v>259</v>
      </c>
      <c r="G534" s="575" t="s">
        <v>116</v>
      </c>
      <c r="H534" s="575" t="s">
        <v>2390</v>
      </c>
      <c r="I534" s="575" t="s">
        <v>260</v>
      </c>
      <c r="J534" s="572" t="s">
        <v>261</v>
      </c>
      <c r="K534" s="575"/>
      <c r="L534" s="578">
        <v>43466</v>
      </c>
      <c r="M534" s="578"/>
      <c r="N534" s="578"/>
      <c r="O534" s="581"/>
    </row>
    <row r="535" spans="1:15" ht="51" x14ac:dyDescent="0.2">
      <c r="A535" s="583" t="s">
        <v>4003</v>
      </c>
      <c r="B535" s="574" t="s">
        <v>4076</v>
      </c>
      <c r="C535" s="579">
        <v>54</v>
      </c>
      <c r="D535" s="575" t="s">
        <v>258</v>
      </c>
      <c r="E535" s="576">
        <v>0</v>
      </c>
      <c r="F535" s="575" t="s">
        <v>259</v>
      </c>
      <c r="G535" s="575" t="s">
        <v>116</v>
      </c>
      <c r="H535" s="575" t="s">
        <v>2390</v>
      </c>
      <c r="I535" s="575" t="s">
        <v>260</v>
      </c>
      <c r="J535" s="572" t="s">
        <v>261</v>
      </c>
      <c r="K535" s="575"/>
      <c r="L535" s="578">
        <v>43466</v>
      </c>
      <c r="M535" s="578"/>
      <c r="N535" s="578"/>
      <c r="O535" s="581"/>
    </row>
    <row r="536" spans="1:15" ht="76.5" x14ac:dyDescent="0.2">
      <c r="A536" s="583" t="s">
        <v>4078</v>
      </c>
      <c r="B536" s="574" t="s">
        <v>4077</v>
      </c>
      <c r="C536" s="579">
        <v>54</v>
      </c>
      <c r="D536" s="575" t="s">
        <v>258</v>
      </c>
      <c r="E536" s="576">
        <v>0</v>
      </c>
      <c r="F536" s="575" t="s">
        <v>259</v>
      </c>
      <c r="G536" s="575" t="s">
        <v>116</v>
      </c>
      <c r="H536" s="575" t="s">
        <v>2390</v>
      </c>
      <c r="I536" s="575" t="s">
        <v>260</v>
      </c>
      <c r="J536" s="572" t="s">
        <v>261</v>
      </c>
      <c r="K536" s="575"/>
      <c r="L536" s="578">
        <v>43466</v>
      </c>
      <c r="M536" s="578"/>
      <c r="N536" s="578"/>
      <c r="O536" s="581"/>
    </row>
    <row r="537" spans="1:15" ht="76.5" x14ac:dyDescent="0.2">
      <c r="A537" s="583" t="s">
        <v>4151</v>
      </c>
      <c r="B537" s="574" t="s">
        <v>4150</v>
      </c>
      <c r="C537" s="579">
        <v>73</v>
      </c>
      <c r="D537" s="575" t="s">
        <v>258</v>
      </c>
      <c r="E537" s="576">
        <v>0</v>
      </c>
      <c r="F537" s="575" t="s">
        <v>259</v>
      </c>
      <c r="G537" s="575" t="s">
        <v>116</v>
      </c>
      <c r="H537" s="575" t="s">
        <v>2390</v>
      </c>
      <c r="I537" s="575" t="s">
        <v>260</v>
      </c>
      <c r="J537" s="572" t="s">
        <v>261</v>
      </c>
      <c r="K537" s="575"/>
      <c r="L537" s="578">
        <v>43466</v>
      </c>
      <c r="M537" s="578"/>
      <c r="N537" s="578"/>
      <c r="O537" s="581"/>
    </row>
    <row r="538" spans="1:15" ht="89.25" x14ac:dyDescent="0.2">
      <c r="A538" s="583" t="s">
        <v>4153</v>
      </c>
      <c r="B538" s="574" t="s">
        <v>4152</v>
      </c>
      <c r="C538" s="579">
        <v>73</v>
      </c>
      <c r="D538" s="575" t="s">
        <v>258</v>
      </c>
      <c r="E538" s="576">
        <v>0</v>
      </c>
      <c r="F538" s="575" t="s">
        <v>259</v>
      </c>
      <c r="G538" s="575" t="s">
        <v>116</v>
      </c>
      <c r="H538" s="575" t="s">
        <v>2390</v>
      </c>
      <c r="I538" s="575" t="s">
        <v>260</v>
      </c>
      <c r="J538" s="572" t="s">
        <v>261</v>
      </c>
      <c r="K538" s="575"/>
      <c r="L538" s="578">
        <v>43466</v>
      </c>
      <c r="M538" s="578"/>
      <c r="N538" s="578"/>
      <c r="O538" s="581"/>
    </row>
    <row r="539" spans="1:15" ht="51" x14ac:dyDescent="0.2">
      <c r="A539" s="583" t="s">
        <v>3456</v>
      </c>
      <c r="B539" s="574" t="s">
        <v>4154</v>
      </c>
      <c r="C539" s="579">
        <v>73</v>
      </c>
      <c r="D539" s="575" t="s">
        <v>258</v>
      </c>
      <c r="E539" s="576">
        <v>0</v>
      </c>
      <c r="F539" s="575" t="s">
        <v>259</v>
      </c>
      <c r="G539" s="575" t="s">
        <v>116</v>
      </c>
      <c r="H539" s="575" t="s">
        <v>2390</v>
      </c>
      <c r="I539" s="575" t="s">
        <v>260</v>
      </c>
      <c r="J539" s="572" t="s">
        <v>261</v>
      </c>
      <c r="K539" s="575"/>
      <c r="L539" s="578">
        <v>43466</v>
      </c>
      <c r="M539" s="578"/>
      <c r="N539" s="578"/>
      <c r="O539" s="581"/>
    </row>
    <row r="540" spans="1:15" ht="38.25" x14ac:dyDescent="0.2">
      <c r="A540" s="583" t="s">
        <v>3511</v>
      </c>
      <c r="B540" s="574" t="s">
        <v>4155</v>
      </c>
      <c r="C540" s="579">
        <v>73</v>
      </c>
      <c r="D540" s="575" t="s">
        <v>258</v>
      </c>
      <c r="E540" s="576">
        <v>0</v>
      </c>
      <c r="F540" s="575" t="s">
        <v>259</v>
      </c>
      <c r="G540" s="575" t="s">
        <v>116</v>
      </c>
      <c r="H540" s="575" t="s">
        <v>2390</v>
      </c>
      <c r="I540" s="575" t="s">
        <v>260</v>
      </c>
      <c r="J540" s="572" t="s">
        <v>261</v>
      </c>
      <c r="K540" s="575"/>
      <c r="L540" s="578">
        <v>43466</v>
      </c>
      <c r="M540" s="578"/>
      <c r="N540" s="578"/>
      <c r="O540" s="581"/>
    </row>
    <row r="541" spans="1:15" ht="76.5" x14ac:dyDescent="0.2">
      <c r="A541" s="583" t="s">
        <v>4151</v>
      </c>
      <c r="B541" s="574" t="s">
        <v>4156</v>
      </c>
      <c r="C541" s="579">
        <v>73</v>
      </c>
      <c r="D541" s="575" t="s">
        <v>258</v>
      </c>
      <c r="E541" s="576">
        <v>0</v>
      </c>
      <c r="F541" s="575" t="s">
        <v>259</v>
      </c>
      <c r="G541" s="575" t="s">
        <v>116</v>
      </c>
      <c r="H541" s="575" t="s">
        <v>2390</v>
      </c>
      <c r="I541" s="575" t="s">
        <v>260</v>
      </c>
      <c r="J541" s="572" t="s">
        <v>261</v>
      </c>
      <c r="K541" s="575"/>
      <c r="L541" s="578">
        <v>43466</v>
      </c>
      <c r="M541" s="578"/>
      <c r="N541" s="578"/>
      <c r="O541" s="581"/>
    </row>
    <row r="542" spans="1:15" ht="76.5" x14ac:dyDescent="0.2">
      <c r="A542" s="583" t="s">
        <v>4151</v>
      </c>
      <c r="B542" s="574" t="s">
        <v>4157</v>
      </c>
      <c r="C542" s="579">
        <v>73</v>
      </c>
      <c r="D542" s="575" t="s">
        <v>258</v>
      </c>
      <c r="E542" s="576">
        <v>0</v>
      </c>
      <c r="F542" s="575" t="s">
        <v>259</v>
      </c>
      <c r="G542" s="575" t="s">
        <v>116</v>
      </c>
      <c r="H542" s="575" t="s">
        <v>2390</v>
      </c>
      <c r="I542" s="575" t="s">
        <v>260</v>
      </c>
      <c r="J542" s="572" t="s">
        <v>261</v>
      </c>
      <c r="K542" s="575"/>
      <c r="L542" s="578">
        <v>43466</v>
      </c>
      <c r="M542" s="578"/>
      <c r="N542" s="578"/>
      <c r="O542" s="581"/>
    </row>
    <row r="543" spans="1:15" ht="89.25" x14ac:dyDescent="0.2">
      <c r="A543" s="583" t="s">
        <v>4153</v>
      </c>
      <c r="B543" s="574" t="s">
        <v>4158</v>
      </c>
      <c r="C543" s="579">
        <v>73</v>
      </c>
      <c r="D543" s="575" t="s">
        <v>258</v>
      </c>
      <c r="E543" s="576">
        <v>0</v>
      </c>
      <c r="F543" s="575" t="s">
        <v>259</v>
      </c>
      <c r="G543" s="575" t="s">
        <v>116</v>
      </c>
      <c r="H543" s="575" t="s">
        <v>2390</v>
      </c>
      <c r="I543" s="575" t="s">
        <v>260</v>
      </c>
      <c r="J543" s="572" t="s">
        <v>261</v>
      </c>
      <c r="K543" s="575"/>
      <c r="L543" s="578">
        <v>43466</v>
      </c>
      <c r="M543" s="578"/>
      <c r="N543" s="578"/>
      <c r="O543" s="581"/>
    </row>
    <row r="544" spans="1:15" ht="89.25" x14ac:dyDescent="0.2">
      <c r="A544" s="583" t="s">
        <v>4153</v>
      </c>
      <c r="B544" s="574" t="s">
        <v>4159</v>
      </c>
      <c r="C544" s="579">
        <v>73</v>
      </c>
      <c r="D544" s="575" t="s">
        <v>258</v>
      </c>
      <c r="E544" s="576">
        <v>0</v>
      </c>
      <c r="F544" s="575" t="s">
        <v>259</v>
      </c>
      <c r="G544" s="575" t="s">
        <v>116</v>
      </c>
      <c r="H544" s="575" t="s">
        <v>2390</v>
      </c>
      <c r="I544" s="575" t="s">
        <v>260</v>
      </c>
      <c r="J544" s="572" t="s">
        <v>261</v>
      </c>
      <c r="K544" s="575"/>
      <c r="L544" s="578">
        <v>43466</v>
      </c>
      <c r="M544" s="578"/>
      <c r="N544" s="578"/>
      <c r="O544" s="581"/>
    </row>
    <row r="545" spans="1:15" ht="38.25" x14ac:dyDescent="0.2">
      <c r="A545" s="583" t="s">
        <v>3511</v>
      </c>
      <c r="B545" s="574" t="s">
        <v>4160</v>
      </c>
      <c r="C545" s="579">
        <v>73</v>
      </c>
      <c r="D545" s="575" t="s">
        <v>258</v>
      </c>
      <c r="E545" s="576">
        <v>0</v>
      </c>
      <c r="F545" s="575" t="s">
        <v>259</v>
      </c>
      <c r="G545" s="575" t="s">
        <v>116</v>
      </c>
      <c r="H545" s="575" t="s">
        <v>2390</v>
      </c>
      <c r="I545" s="575" t="s">
        <v>260</v>
      </c>
      <c r="J545" s="572" t="s">
        <v>261</v>
      </c>
      <c r="K545" s="575"/>
      <c r="L545" s="578">
        <v>43466</v>
      </c>
      <c r="M545" s="578"/>
      <c r="N545" s="578"/>
      <c r="O545" s="581"/>
    </row>
    <row r="546" spans="1:15" ht="38.25" x14ac:dyDescent="0.2">
      <c r="A546" s="583" t="s">
        <v>3511</v>
      </c>
      <c r="B546" s="574" t="s">
        <v>4161</v>
      </c>
      <c r="C546" s="579">
        <v>73</v>
      </c>
      <c r="D546" s="575" t="s">
        <v>258</v>
      </c>
      <c r="E546" s="576">
        <v>0</v>
      </c>
      <c r="F546" s="575" t="s">
        <v>259</v>
      </c>
      <c r="G546" s="575" t="s">
        <v>116</v>
      </c>
      <c r="H546" s="575" t="s">
        <v>2390</v>
      </c>
      <c r="I546" s="575" t="s">
        <v>260</v>
      </c>
      <c r="J546" s="572" t="s">
        <v>261</v>
      </c>
      <c r="K546" s="575"/>
      <c r="L546" s="578">
        <v>43466</v>
      </c>
      <c r="M546" s="578"/>
      <c r="N546" s="578"/>
      <c r="O546" s="581"/>
    </row>
    <row r="547" spans="1:15" ht="89.25" x14ac:dyDescent="0.2">
      <c r="A547" s="583" t="s">
        <v>4178</v>
      </c>
      <c r="B547" s="574" t="s">
        <v>4177</v>
      </c>
      <c r="C547" s="579">
        <v>56</v>
      </c>
      <c r="D547" s="575" t="s">
        <v>258</v>
      </c>
      <c r="E547" s="576">
        <v>0</v>
      </c>
      <c r="F547" s="575" t="s">
        <v>259</v>
      </c>
      <c r="G547" s="575" t="s">
        <v>116</v>
      </c>
      <c r="H547" s="575" t="s">
        <v>2390</v>
      </c>
      <c r="I547" s="575" t="s">
        <v>260</v>
      </c>
      <c r="J547" s="572" t="s">
        <v>261</v>
      </c>
      <c r="K547" s="575"/>
      <c r="L547" s="578">
        <v>43466</v>
      </c>
      <c r="M547" s="578"/>
      <c r="N547" s="578"/>
      <c r="O547" s="581"/>
    </row>
    <row r="548" spans="1:15" ht="140.25" x14ac:dyDescent="0.2">
      <c r="A548" s="583" t="s">
        <v>4500</v>
      </c>
      <c r="B548" s="574" t="s">
        <v>4501</v>
      </c>
      <c r="C548" s="579">
        <v>56</v>
      </c>
      <c r="D548" s="575" t="s">
        <v>258</v>
      </c>
      <c r="E548" s="576">
        <v>0</v>
      </c>
      <c r="F548" s="575" t="s">
        <v>259</v>
      </c>
      <c r="G548" s="575" t="s">
        <v>116</v>
      </c>
      <c r="H548" s="575" t="s">
        <v>2390</v>
      </c>
      <c r="I548" s="575" t="s">
        <v>260</v>
      </c>
      <c r="J548" s="572" t="s">
        <v>261</v>
      </c>
      <c r="K548" s="575"/>
      <c r="L548" s="578">
        <v>43466</v>
      </c>
      <c r="M548" s="578"/>
      <c r="N548" s="578"/>
      <c r="O548" s="581"/>
    </row>
    <row r="549" spans="1:15" ht="165.75" x14ac:dyDescent="0.2">
      <c r="A549" s="583" t="s">
        <v>4502</v>
      </c>
      <c r="B549" s="574" t="s">
        <v>4503</v>
      </c>
      <c r="C549" s="579">
        <v>56</v>
      </c>
      <c r="D549" s="575" t="s">
        <v>258</v>
      </c>
      <c r="E549" s="576">
        <v>0</v>
      </c>
      <c r="F549" s="575" t="s">
        <v>259</v>
      </c>
      <c r="G549" s="575" t="s">
        <v>116</v>
      </c>
      <c r="H549" s="575" t="s">
        <v>2390</v>
      </c>
      <c r="I549" s="575" t="s">
        <v>260</v>
      </c>
      <c r="J549" s="572" t="s">
        <v>261</v>
      </c>
      <c r="K549" s="575"/>
      <c r="L549" s="578">
        <v>43466</v>
      </c>
      <c r="M549" s="578"/>
      <c r="N549" s="578"/>
      <c r="O549" s="581"/>
    </row>
    <row r="550" spans="1:15" ht="89.25" x14ac:dyDescent="0.2">
      <c r="A550" s="583" t="s">
        <v>4181</v>
      </c>
      <c r="B550" s="574" t="s">
        <v>4180</v>
      </c>
      <c r="C550" s="579">
        <v>56</v>
      </c>
      <c r="D550" s="575" t="s">
        <v>258</v>
      </c>
      <c r="E550" s="576">
        <v>0</v>
      </c>
      <c r="F550" s="575" t="s">
        <v>259</v>
      </c>
      <c r="G550" s="575" t="s">
        <v>116</v>
      </c>
      <c r="H550" s="575" t="s">
        <v>2390</v>
      </c>
      <c r="I550" s="575" t="s">
        <v>260</v>
      </c>
      <c r="J550" s="572" t="s">
        <v>261</v>
      </c>
      <c r="K550" s="575"/>
      <c r="L550" s="578">
        <v>43466</v>
      </c>
      <c r="M550" s="578"/>
      <c r="N550" s="578"/>
      <c r="O550" s="581"/>
    </row>
    <row r="551" spans="1:15" ht="89.25" x14ac:dyDescent="0.2">
      <c r="A551" s="583" t="s">
        <v>4182</v>
      </c>
      <c r="B551" s="574" t="s">
        <v>4183</v>
      </c>
      <c r="C551" s="579">
        <v>56</v>
      </c>
      <c r="D551" s="575" t="s">
        <v>258</v>
      </c>
      <c r="E551" s="576">
        <v>0</v>
      </c>
      <c r="F551" s="575" t="s">
        <v>259</v>
      </c>
      <c r="G551" s="575" t="s">
        <v>116</v>
      </c>
      <c r="H551" s="575" t="s">
        <v>2390</v>
      </c>
      <c r="I551" s="575" t="s">
        <v>260</v>
      </c>
      <c r="J551" s="572" t="s">
        <v>261</v>
      </c>
      <c r="K551" s="575"/>
      <c r="L551" s="578">
        <v>43466</v>
      </c>
      <c r="M551" s="578"/>
      <c r="N551" s="578"/>
      <c r="O551" s="581"/>
    </row>
    <row r="552" spans="1:15" ht="76.5" x14ac:dyDescent="0.2">
      <c r="A552" s="583" t="s">
        <v>4191</v>
      </c>
      <c r="B552" s="574" t="s">
        <v>4190</v>
      </c>
      <c r="C552" s="579">
        <v>177</v>
      </c>
      <c r="D552" s="575" t="s">
        <v>258</v>
      </c>
      <c r="E552" s="576">
        <v>0</v>
      </c>
      <c r="F552" s="575" t="s">
        <v>259</v>
      </c>
      <c r="G552" s="575" t="s">
        <v>116</v>
      </c>
      <c r="H552" s="575" t="s">
        <v>2390</v>
      </c>
      <c r="I552" s="575" t="s">
        <v>260</v>
      </c>
      <c r="J552" s="572" t="s">
        <v>261</v>
      </c>
      <c r="K552" s="575"/>
      <c r="L552" s="578">
        <v>43466</v>
      </c>
      <c r="M552" s="578"/>
      <c r="N552" s="578"/>
      <c r="O552" s="581"/>
    </row>
    <row r="553" spans="1:15" ht="89.25" x14ac:dyDescent="0.2">
      <c r="A553" s="583" t="s">
        <v>4201</v>
      </c>
      <c r="B553" s="574" t="s">
        <v>4193</v>
      </c>
      <c r="C553" s="579">
        <v>73</v>
      </c>
      <c r="D553" s="575" t="s">
        <v>258</v>
      </c>
      <c r="E553" s="576">
        <v>0</v>
      </c>
      <c r="F553" s="575" t="s">
        <v>259</v>
      </c>
      <c r="G553" s="575" t="s">
        <v>116</v>
      </c>
      <c r="H553" s="575" t="s">
        <v>2390</v>
      </c>
      <c r="I553" s="575" t="s">
        <v>260</v>
      </c>
      <c r="J553" s="572" t="s">
        <v>261</v>
      </c>
      <c r="K553" s="575"/>
      <c r="L553" s="578">
        <v>43466</v>
      </c>
      <c r="M553" s="578"/>
      <c r="N553" s="578"/>
      <c r="O553" s="581"/>
    </row>
    <row r="554" spans="1:15" ht="89.25" x14ac:dyDescent="0.2">
      <c r="A554" s="583" t="s">
        <v>4338</v>
      </c>
      <c r="B554" s="574" t="s">
        <v>4349</v>
      </c>
      <c r="C554" s="579">
        <v>73</v>
      </c>
      <c r="D554" s="575" t="s">
        <v>258</v>
      </c>
      <c r="E554" s="576">
        <v>0</v>
      </c>
      <c r="F554" s="575" t="s">
        <v>259</v>
      </c>
      <c r="G554" s="575" t="s">
        <v>116</v>
      </c>
      <c r="H554" s="575" t="s">
        <v>2390</v>
      </c>
      <c r="I554" s="575" t="s">
        <v>260</v>
      </c>
      <c r="J554" s="572" t="s">
        <v>261</v>
      </c>
      <c r="K554" s="575"/>
      <c r="L554" s="578">
        <v>43466</v>
      </c>
      <c r="M554" s="578"/>
      <c r="N554" s="578"/>
      <c r="O554" s="581"/>
    </row>
    <row r="555" spans="1:15" ht="89.25" x14ac:dyDescent="0.2">
      <c r="A555" s="583" t="s">
        <v>4339</v>
      </c>
      <c r="B555" s="574" t="s">
        <v>4350</v>
      </c>
      <c r="C555" s="579">
        <v>73</v>
      </c>
      <c r="D555" s="575" t="s">
        <v>258</v>
      </c>
      <c r="E555" s="576">
        <v>0</v>
      </c>
      <c r="F555" s="575" t="s">
        <v>259</v>
      </c>
      <c r="G555" s="575" t="s">
        <v>116</v>
      </c>
      <c r="H555" s="575" t="s">
        <v>2390</v>
      </c>
      <c r="I555" s="575" t="s">
        <v>260</v>
      </c>
      <c r="J555" s="572" t="s">
        <v>261</v>
      </c>
      <c r="K555" s="575"/>
      <c r="L555" s="578">
        <v>43466</v>
      </c>
      <c r="M555" s="578"/>
      <c r="N555" s="578"/>
      <c r="O555" s="581"/>
    </row>
    <row r="556" spans="1:15" ht="89.25" x14ac:dyDescent="0.2">
      <c r="A556" s="583" t="s">
        <v>4340</v>
      </c>
      <c r="B556" s="574" t="s">
        <v>4351</v>
      </c>
      <c r="C556" s="579">
        <v>73</v>
      </c>
      <c r="D556" s="575" t="s">
        <v>258</v>
      </c>
      <c r="E556" s="576">
        <v>0</v>
      </c>
      <c r="F556" s="575" t="s">
        <v>259</v>
      </c>
      <c r="G556" s="575" t="s">
        <v>116</v>
      </c>
      <c r="H556" s="575" t="s">
        <v>2390</v>
      </c>
      <c r="I556" s="575" t="s">
        <v>260</v>
      </c>
      <c r="J556" s="572" t="s">
        <v>261</v>
      </c>
      <c r="K556" s="575"/>
      <c r="L556" s="578">
        <v>43466</v>
      </c>
      <c r="M556" s="578"/>
      <c r="N556" s="578"/>
      <c r="O556" s="581"/>
    </row>
    <row r="557" spans="1:15" ht="89.25" x14ac:dyDescent="0.2">
      <c r="A557" s="583" t="s">
        <v>4341</v>
      </c>
      <c r="B557" s="574" t="s">
        <v>4352</v>
      </c>
      <c r="C557" s="579">
        <v>73</v>
      </c>
      <c r="D557" s="575" t="s">
        <v>258</v>
      </c>
      <c r="E557" s="576">
        <v>0</v>
      </c>
      <c r="F557" s="575" t="s">
        <v>259</v>
      </c>
      <c r="G557" s="575" t="s">
        <v>116</v>
      </c>
      <c r="H557" s="575" t="s">
        <v>2390</v>
      </c>
      <c r="I557" s="575" t="s">
        <v>260</v>
      </c>
      <c r="J557" s="572" t="s">
        <v>261</v>
      </c>
      <c r="K557" s="575"/>
      <c r="L557" s="578">
        <v>43466</v>
      </c>
      <c r="M557" s="578"/>
      <c r="N557" s="578"/>
      <c r="O557" s="581"/>
    </row>
    <row r="558" spans="1:15" ht="89.25" x14ac:dyDescent="0.2">
      <c r="A558" s="583" t="s">
        <v>4342</v>
      </c>
      <c r="B558" s="574" t="s">
        <v>4353</v>
      </c>
      <c r="C558" s="579">
        <v>73</v>
      </c>
      <c r="D558" s="575" t="s">
        <v>258</v>
      </c>
      <c r="E558" s="576">
        <v>0</v>
      </c>
      <c r="F558" s="575" t="s">
        <v>259</v>
      </c>
      <c r="G558" s="575" t="s">
        <v>116</v>
      </c>
      <c r="H558" s="575" t="s">
        <v>2390</v>
      </c>
      <c r="I558" s="575" t="s">
        <v>260</v>
      </c>
      <c r="J558" s="572" t="s">
        <v>261</v>
      </c>
      <c r="K558" s="575"/>
      <c r="L558" s="578">
        <v>43466</v>
      </c>
      <c r="M558" s="578"/>
      <c r="N558" s="578"/>
      <c r="O558" s="581"/>
    </row>
    <row r="559" spans="1:15" ht="89.25" x14ac:dyDescent="0.2">
      <c r="A559" s="583" t="s">
        <v>4343</v>
      </c>
      <c r="B559" s="574" t="s">
        <v>4354</v>
      </c>
      <c r="C559" s="579">
        <v>73</v>
      </c>
      <c r="D559" s="575" t="s">
        <v>258</v>
      </c>
      <c r="E559" s="576">
        <v>0</v>
      </c>
      <c r="F559" s="575" t="s">
        <v>259</v>
      </c>
      <c r="G559" s="575" t="s">
        <v>116</v>
      </c>
      <c r="H559" s="575" t="s">
        <v>2390</v>
      </c>
      <c r="I559" s="575" t="s">
        <v>260</v>
      </c>
      <c r="J559" s="572" t="s">
        <v>261</v>
      </c>
      <c r="K559" s="575"/>
      <c r="L559" s="578">
        <v>43466</v>
      </c>
      <c r="M559" s="578"/>
      <c r="N559" s="578"/>
      <c r="O559" s="581"/>
    </row>
    <row r="560" spans="1:15" ht="89.25" x14ac:dyDescent="0.2">
      <c r="A560" s="583" t="s">
        <v>4344</v>
      </c>
      <c r="B560" s="574" t="s">
        <v>4355</v>
      </c>
      <c r="C560" s="579">
        <v>73</v>
      </c>
      <c r="D560" s="575" t="s">
        <v>258</v>
      </c>
      <c r="E560" s="576">
        <v>0</v>
      </c>
      <c r="F560" s="575" t="s">
        <v>259</v>
      </c>
      <c r="G560" s="575" t="s">
        <v>116</v>
      </c>
      <c r="H560" s="575" t="s">
        <v>2390</v>
      </c>
      <c r="I560" s="575" t="s">
        <v>260</v>
      </c>
      <c r="J560" s="572" t="s">
        <v>261</v>
      </c>
      <c r="K560" s="575"/>
      <c r="L560" s="578">
        <v>43466</v>
      </c>
      <c r="M560" s="578"/>
      <c r="N560" s="578"/>
      <c r="O560" s="581"/>
    </row>
    <row r="561" spans="1:15" ht="89.25" x14ac:dyDescent="0.2">
      <c r="A561" s="583" t="s">
        <v>4345</v>
      </c>
      <c r="B561" s="574" t="s">
        <v>4356</v>
      </c>
      <c r="C561" s="579">
        <v>73</v>
      </c>
      <c r="D561" s="575" t="s">
        <v>258</v>
      </c>
      <c r="E561" s="576">
        <v>0</v>
      </c>
      <c r="F561" s="575" t="s">
        <v>259</v>
      </c>
      <c r="G561" s="575" t="s">
        <v>116</v>
      </c>
      <c r="H561" s="575" t="s">
        <v>2390</v>
      </c>
      <c r="I561" s="575" t="s">
        <v>260</v>
      </c>
      <c r="J561" s="572" t="s">
        <v>261</v>
      </c>
      <c r="K561" s="575"/>
      <c r="L561" s="578">
        <v>43466</v>
      </c>
      <c r="M561" s="578"/>
      <c r="N561" s="578"/>
      <c r="O561" s="581"/>
    </row>
    <row r="562" spans="1:15" ht="89.25" x14ac:dyDescent="0.2">
      <c r="A562" s="583" t="s">
        <v>4346</v>
      </c>
      <c r="B562" s="574" t="s">
        <v>4357</v>
      </c>
      <c r="C562" s="579">
        <v>73</v>
      </c>
      <c r="D562" s="575" t="s">
        <v>258</v>
      </c>
      <c r="E562" s="576">
        <v>0</v>
      </c>
      <c r="F562" s="575" t="s">
        <v>259</v>
      </c>
      <c r="G562" s="575" t="s">
        <v>116</v>
      </c>
      <c r="H562" s="575" t="s">
        <v>2390</v>
      </c>
      <c r="I562" s="575" t="s">
        <v>260</v>
      </c>
      <c r="J562" s="572" t="s">
        <v>261</v>
      </c>
      <c r="K562" s="575"/>
      <c r="L562" s="578">
        <v>43466</v>
      </c>
      <c r="M562" s="578"/>
      <c r="N562" s="578"/>
      <c r="O562" s="581"/>
    </row>
    <row r="563" spans="1:15" ht="89.25" x14ac:dyDescent="0.2">
      <c r="A563" s="583" t="s">
        <v>4347</v>
      </c>
      <c r="B563" s="574" t="s">
        <v>4358</v>
      </c>
      <c r="C563" s="579">
        <v>73</v>
      </c>
      <c r="D563" s="575" t="s">
        <v>258</v>
      </c>
      <c r="E563" s="576">
        <v>0</v>
      </c>
      <c r="F563" s="575" t="s">
        <v>259</v>
      </c>
      <c r="G563" s="575" t="s">
        <v>116</v>
      </c>
      <c r="H563" s="575" t="s">
        <v>2390</v>
      </c>
      <c r="I563" s="575" t="s">
        <v>260</v>
      </c>
      <c r="J563" s="572" t="s">
        <v>261</v>
      </c>
      <c r="K563" s="575"/>
      <c r="L563" s="578">
        <v>43466</v>
      </c>
      <c r="M563" s="578"/>
      <c r="N563" s="578"/>
      <c r="O563" s="581"/>
    </row>
    <row r="564" spans="1:15" ht="89.25" x14ac:dyDescent="0.2">
      <c r="A564" s="583" t="s">
        <v>4348</v>
      </c>
      <c r="B564" s="574" t="s">
        <v>4359</v>
      </c>
      <c r="C564" s="579">
        <v>73</v>
      </c>
      <c r="D564" s="575" t="s">
        <v>258</v>
      </c>
      <c r="E564" s="576">
        <v>0</v>
      </c>
      <c r="F564" s="575" t="s">
        <v>259</v>
      </c>
      <c r="G564" s="575" t="s">
        <v>116</v>
      </c>
      <c r="H564" s="575" t="s">
        <v>2390</v>
      </c>
      <c r="I564" s="575" t="s">
        <v>260</v>
      </c>
      <c r="J564" s="572" t="s">
        <v>261</v>
      </c>
      <c r="K564" s="575"/>
      <c r="L564" s="578">
        <v>43466</v>
      </c>
      <c r="M564" s="578"/>
      <c r="N564" s="578"/>
      <c r="O564" s="581"/>
    </row>
    <row r="565" spans="1:15" ht="89.25" x14ac:dyDescent="0.2">
      <c r="A565" s="583" t="s">
        <v>4514</v>
      </c>
      <c r="B565" s="574" t="s">
        <v>4511</v>
      </c>
      <c r="C565" s="579">
        <v>73</v>
      </c>
      <c r="D565" s="575" t="s">
        <v>258</v>
      </c>
      <c r="E565" s="576">
        <v>0</v>
      </c>
      <c r="F565" s="575" t="s">
        <v>259</v>
      </c>
      <c r="G565" s="575" t="s">
        <v>116</v>
      </c>
      <c r="H565" s="575" t="s">
        <v>2390</v>
      </c>
      <c r="I565" s="575" t="s">
        <v>260</v>
      </c>
      <c r="J565" s="572" t="s">
        <v>261</v>
      </c>
      <c r="K565" s="575"/>
      <c r="L565" s="578">
        <v>43466</v>
      </c>
      <c r="M565" s="578"/>
      <c r="N565" s="578"/>
      <c r="O565" s="581"/>
    </row>
    <row r="566" spans="1:15" ht="89.25" x14ac:dyDescent="0.2">
      <c r="A566" s="583" t="s">
        <v>4515</v>
      </c>
      <c r="B566" s="574" t="s">
        <v>4512</v>
      </c>
      <c r="C566" s="579">
        <v>73</v>
      </c>
      <c r="D566" s="575" t="s">
        <v>258</v>
      </c>
      <c r="E566" s="576">
        <v>0</v>
      </c>
      <c r="F566" s="575" t="s">
        <v>259</v>
      </c>
      <c r="G566" s="575" t="s">
        <v>116</v>
      </c>
      <c r="H566" s="575" t="s">
        <v>2390</v>
      </c>
      <c r="I566" s="575" t="s">
        <v>260</v>
      </c>
      <c r="J566" s="572" t="s">
        <v>261</v>
      </c>
      <c r="K566" s="575"/>
      <c r="L566" s="578">
        <v>43466</v>
      </c>
      <c r="M566" s="578"/>
      <c r="N566" s="578"/>
      <c r="O566" s="581"/>
    </row>
    <row r="567" spans="1:15" ht="89.25" x14ac:dyDescent="0.2">
      <c r="A567" s="583" t="s">
        <v>4516</v>
      </c>
      <c r="B567" s="574" t="s">
        <v>4513</v>
      </c>
      <c r="C567" s="579">
        <v>73</v>
      </c>
      <c r="D567" s="575" t="s">
        <v>258</v>
      </c>
      <c r="E567" s="576">
        <v>0</v>
      </c>
      <c r="F567" s="575" t="s">
        <v>259</v>
      </c>
      <c r="G567" s="575" t="s">
        <v>116</v>
      </c>
      <c r="H567" s="575" t="s">
        <v>2390</v>
      </c>
      <c r="I567" s="575" t="s">
        <v>260</v>
      </c>
      <c r="J567" s="572" t="s">
        <v>261</v>
      </c>
      <c r="K567" s="575"/>
      <c r="L567" s="578">
        <v>43466</v>
      </c>
      <c r="M567" s="578"/>
      <c r="N567" s="578"/>
      <c r="O567" s="581"/>
    </row>
    <row r="568" spans="1:15" ht="89.25" x14ac:dyDescent="0.2">
      <c r="A568" s="583" t="s">
        <v>4663</v>
      </c>
      <c r="B568" s="574" t="s">
        <v>4662</v>
      </c>
      <c r="C568" s="579">
        <v>73</v>
      </c>
      <c r="D568" s="575" t="s">
        <v>258</v>
      </c>
      <c r="E568" s="576">
        <v>0</v>
      </c>
      <c r="F568" s="575" t="s">
        <v>259</v>
      </c>
      <c r="G568" s="575" t="s">
        <v>116</v>
      </c>
      <c r="H568" s="575" t="s">
        <v>2390</v>
      </c>
      <c r="I568" s="575" t="s">
        <v>260</v>
      </c>
      <c r="J568" s="572" t="s">
        <v>261</v>
      </c>
      <c r="K568" s="575"/>
      <c r="L568" s="578">
        <v>43466</v>
      </c>
      <c r="M568" s="578"/>
      <c r="N568" s="578"/>
      <c r="O568" s="581"/>
    </row>
    <row r="569" spans="1:15" ht="51" x14ac:dyDescent="0.2">
      <c r="A569" s="583" t="s">
        <v>4208</v>
      </c>
      <c r="B569" s="574" t="s">
        <v>4209</v>
      </c>
      <c r="C569" s="579">
        <v>56</v>
      </c>
      <c r="D569" s="575" t="s">
        <v>258</v>
      </c>
      <c r="E569" s="576">
        <v>0</v>
      </c>
      <c r="F569" s="575" t="s">
        <v>259</v>
      </c>
      <c r="G569" s="575" t="s">
        <v>116</v>
      </c>
      <c r="H569" s="575" t="s">
        <v>2390</v>
      </c>
      <c r="I569" s="575" t="s">
        <v>260</v>
      </c>
      <c r="J569" s="572" t="s">
        <v>261</v>
      </c>
      <c r="K569" s="583"/>
      <c r="L569" s="578">
        <v>43466</v>
      </c>
      <c r="M569" s="592"/>
      <c r="N569" s="592"/>
      <c r="O569" s="583"/>
    </row>
    <row r="570" spans="1:15" ht="63.75" x14ac:dyDescent="0.2">
      <c r="A570" s="583" t="s">
        <v>4211</v>
      </c>
      <c r="B570" s="574" t="s">
        <v>4210</v>
      </c>
      <c r="C570" s="579">
        <v>109</v>
      </c>
      <c r="D570" s="575" t="s">
        <v>258</v>
      </c>
      <c r="E570" s="576">
        <v>0</v>
      </c>
      <c r="F570" s="575" t="s">
        <v>259</v>
      </c>
      <c r="G570" s="575" t="s">
        <v>116</v>
      </c>
      <c r="H570" s="575" t="s">
        <v>2390</v>
      </c>
      <c r="I570" s="575" t="s">
        <v>260</v>
      </c>
      <c r="J570" s="572" t="s">
        <v>261</v>
      </c>
      <c r="K570" s="583"/>
      <c r="L570" s="578">
        <v>43466</v>
      </c>
      <c r="M570" s="592"/>
      <c r="N570" s="592"/>
      <c r="O570" s="583"/>
    </row>
    <row r="571" spans="1:15" ht="89.25" x14ac:dyDescent="0.2">
      <c r="A571" s="583" t="s">
        <v>4239</v>
      </c>
      <c r="B571" s="574" t="s">
        <v>4238</v>
      </c>
      <c r="C571" s="579">
        <v>56</v>
      </c>
      <c r="D571" s="575" t="s">
        <v>258</v>
      </c>
      <c r="E571" s="576">
        <v>0</v>
      </c>
      <c r="F571" s="575" t="s">
        <v>259</v>
      </c>
      <c r="G571" s="575" t="s">
        <v>116</v>
      </c>
      <c r="H571" s="575" t="s">
        <v>2390</v>
      </c>
      <c r="I571" s="575" t="s">
        <v>260</v>
      </c>
      <c r="J571" s="572" t="s">
        <v>261</v>
      </c>
      <c r="K571" s="583"/>
      <c r="L571" s="578">
        <v>43466</v>
      </c>
      <c r="M571" s="592"/>
      <c r="N571" s="592"/>
      <c r="O571" s="583"/>
    </row>
    <row r="572" spans="1:15" ht="38.25" x14ac:dyDescent="0.2">
      <c r="A572" s="583" t="s">
        <v>3095</v>
      </c>
      <c r="B572" s="574" t="s">
        <v>4249</v>
      </c>
      <c r="C572" s="579">
        <v>149</v>
      </c>
      <c r="D572" s="575" t="s">
        <v>258</v>
      </c>
      <c r="E572" s="576">
        <v>0</v>
      </c>
      <c r="F572" s="575" t="s">
        <v>259</v>
      </c>
      <c r="G572" s="575" t="s">
        <v>116</v>
      </c>
      <c r="H572" s="575" t="s">
        <v>2390</v>
      </c>
      <c r="I572" s="575" t="s">
        <v>260</v>
      </c>
      <c r="J572" s="572" t="s">
        <v>261</v>
      </c>
      <c r="K572" s="583"/>
      <c r="L572" s="578">
        <v>43466</v>
      </c>
      <c r="M572" s="592"/>
      <c r="N572" s="592"/>
      <c r="O572" s="583"/>
    </row>
    <row r="573" spans="1:15" ht="127.5" x14ac:dyDescent="0.2">
      <c r="A573" s="583" t="s">
        <v>4253</v>
      </c>
      <c r="B573" s="574" t="s">
        <v>4250</v>
      </c>
      <c r="C573" s="579">
        <v>69</v>
      </c>
      <c r="D573" s="575" t="s">
        <v>258</v>
      </c>
      <c r="E573" s="576">
        <v>0</v>
      </c>
      <c r="F573" s="575" t="s">
        <v>259</v>
      </c>
      <c r="G573" s="575" t="s">
        <v>116</v>
      </c>
      <c r="H573" s="575" t="s">
        <v>2390</v>
      </c>
      <c r="I573" s="575" t="s">
        <v>260</v>
      </c>
      <c r="J573" s="572" t="s">
        <v>261</v>
      </c>
      <c r="K573" s="583"/>
      <c r="L573" s="578">
        <v>43466</v>
      </c>
      <c r="M573" s="592"/>
      <c r="N573" s="592"/>
      <c r="O573" s="583"/>
    </row>
    <row r="574" spans="1:15" ht="63.75" x14ac:dyDescent="0.2">
      <c r="A574" s="583" t="s">
        <v>4251</v>
      </c>
      <c r="B574" s="574" t="s">
        <v>4252</v>
      </c>
      <c r="C574" s="579">
        <v>51</v>
      </c>
      <c r="D574" s="575" t="s">
        <v>258</v>
      </c>
      <c r="E574" s="576">
        <v>0</v>
      </c>
      <c r="F574" s="575" t="s">
        <v>259</v>
      </c>
      <c r="G574" s="575" t="s">
        <v>116</v>
      </c>
      <c r="H574" s="575" t="s">
        <v>2390</v>
      </c>
      <c r="I574" s="575" t="s">
        <v>260</v>
      </c>
      <c r="J574" s="572" t="s">
        <v>261</v>
      </c>
      <c r="K574" s="583"/>
      <c r="L574" s="578">
        <v>43466</v>
      </c>
      <c r="M574" s="592"/>
      <c r="N574" s="592"/>
      <c r="O574" s="583"/>
    </row>
    <row r="575" spans="1:15" ht="63.75" x14ac:dyDescent="0.2">
      <c r="A575" s="583" t="s">
        <v>4255</v>
      </c>
      <c r="B575" s="574" t="s">
        <v>4254</v>
      </c>
      <c r="C575" s="579">
        <v>380</v>
      </c>
      <c r="D575" s="575" t="s">
        <v>258</v>
      </c>
      <c r="E575" s="576">
        <v>0</v>
      </c>
      <c r="F575" s="575" t="s">
        <v>259</v>
      </c>
      <c r="G575" s="575" t="s">
        <v>116</v>
      </c>
      <c r="H575" s="575" t="s">
        <v>2390</v>
      </c>
      <c r="I575" s="575" t="s">
        <v>260</v>
      </c>
      <c r="J575" s="572" t="s">
        <v>261</v>
      </c>
      <c r="K575" s="583"/>
      <c r="L575" s="578">
        <v>43466</v>
      </c>
      <c r="M575" s="592"/>
      <c r="N575" s="592"/>
      <c r="O575" s="583"/>
    </row>
    <row r="576" spans="1:15" ht="51" x14ac:dyDescent="0.2">
      <c r="A576" s="583" t="s">
        <v>4257</v>
      </c>
      <c r="B576" s="574" t="s">
        <v>4256</v>
      </c>
      <c r="C576" s="579">
        <v>82</v>
      </c>
      <c r="D576" s="575" t="s">
        <v>258</v>
      </c>
      <c r="E576" s="576">
        <v>0</v>
      </c>
      <c r="F576" s="575" t="s">
        <v>259</v>
      </c>
      <c r="G576" s="575" t="s">
        <v>116</v>
      </c>
      <c r="H576" s="575" t="s">
        <v>2390</v>
      </c>
      <c r="I576" s="575" t="s">
        <v>260</v>
      </c>
      <c r="J576" s="572" t="s">
        <v>261</v>
      </c>
      <c r="K576" s="583"/>
      <c r="L576" s="578">
        <v>43466</v>
      </c>
      <c r="M576" s="592"/>
      <c r="N576" s="592"/>
      <c r="O576" s="583"/>
    </row>
    <row r="577" spans="1:16" ht="76.5" x14ac:dyDescent="0.2">
      <c r="A577" s="583" t="s">
        <v>4279</v>
      </c>
      <c r="B577" s="574" t="s">
        <v>4280</v>
      </c>
      <c r="C577" s="579">
        <v>149</v>
      </c>
      <c r="D577" s="575" t="s">
        <v>258</v>
      </c>
      <c r="E577" s="576">
        <v>0</v>
      </c>
      <c r="F577" s="575" t="s">
        <v>259</v>
      </c>
      <c r="G577" s="575" t="s">
        <v>116</v>
      </c>
      <c r="H577" s="575" t="s">
        <v>2390</v>
      </c>
      <c r="I577" s="575" t="s">
        <v>260</v>
      </c>
      <c r="J577" s="572" t="s">
        <v>261</v>
      </c>
      <c r="K577" s="583"/>
      <c r="L577" s="578">
        <v>43466</v>
      </c>
      <c r="M577" s="592"/>
      <c r="N577" s="592"/>
      <c r="O577" s="583"/>
    </row>
    <row r="578" spans="1:16" ht="63.75" x14ac:dyDescent="0.2">
      <c r="A578" s="583" t="s">
        <v>4281</v>
      </c>
      <c r="B578" s="574" t="s">
        <v>4282</v>
      </c>
      <c r="C578" s="579">
        <v>108</v>
      </c>
      <c r="D578" s="575" t="s">
        <v>258</v>
      </c>
      <c r="E578" s="576">
        <v>0</v>
      </c>
      <c r="F578" s="575" t="s">
        <v>259</v>
      </c>
      <c r="G578" s="575" t="s">
        <v>116</v>
      </c>
      <c r="H578" s="575" t="s">
        <v>2390</v>
      </c>
      <c r="I578" s="575" t="s">
        <v>260</v>
      </c>
      <c r="J578" s="572" t="s">
        <v>261</v>
      </c>
      <c r="K578" s="583"/>
      <c r="L578" s="578">
        <v>43466</v>
      </c>
      <c r="M578" s="592"/>
      <c r="N578" s="592"/>
      <c r="O578" s="583"/>
    </row>
    <row r="579" spans="1:16" ht="89.25" x14ac:dyDescent="0.2">
      <c r="A579" s="593" t="s">
        <v>4284</v>
      </c>
      <c r="B579" s="584" t="s">
        <v>4283</v>
      </c>
      <c r="C579" s="575" t="s">
        <v>4285</v>
      </c>
      <c r="D579" s="575" t="s">
        <v>258</v>
      </c>
      <c r="E579" s="576">
        <v>0</v>
      </c>
      <c r="F579" s="575" t="s">
        <v>259</v>
      </c>
      <c r="G579" s="575" t="s">
        <v>116</v>
      </c>
      <c r="H579" s="575" t="s">
        <v>2390</v>
      </c>
      <c r="I579" s="575" t="s">
        <v>260</v>
      </c>
      <c r="J579" s="572" t="s">
        <v>261</v>
      </c>
      <c r="K579" s="575"/>
      <c r="L579" s="578">
        <v>43466</v>
      </c>
      <c r="M579" s="578"/>
      <c r="N579" s="578"/>
      <c r="O579" s="594"/>
    </row>
    <row r="580" spans="1:16" ht="76.5" x14ac:dyDescent="0.2">
      <c r="A580" s="583" t="s">
        <v>4287</v>
      </c>
      <c r="B580" s="584" t="s">
        <v>4286</v>
      </c>
      <c r="C580" s="575" t="s">
        <v>101</v>
      </c>
      <c r="D580" s="575" t="s">
        <v>258</v>
      </c>
      <c r="E580" s="576">
        <v>0</v>
      </c>
      <c r="F580" s="575" t="s">
        <v>259</v>
      </c>
      <c r="G580" s="575" t="s">
        <v>116</v>
      </c>
      <c r="H580" s="575" t="s">
        <v>2390</v>
      </c>
      <c r="I580" s="575" t="s">
        <v>260</v>
      </c>
      <c r="J580" s="572" t="s">
        <v>261</v>
      </c>
      <c r="K580" s="575"/>
      <c r="L580" s="578">
        <v>43466</v>
      </c>
      <c r="M580" s="578"/>
      <c r="N580" s="578"/>
      <c r="O580" s="581"/>
    </row>
    <row r="581" spans="1:16" ht="38.25" x14ac:dyDescent="0.2">
      <c r="A581" s="583" t="s">
        <v>4292</v>
      </c>
      <c r="B581" s="584" t="s">
        <v>4293</v>
      </c>
      <c r="C581" s="575" t="s">
        <v>318</v>
      </c>
      <c r="D581" s="575" t="s">
        <v>258</v>
      </c>
      <c r="E581" s="576">
        <v>0</v>
      </c>
      <c r="F581" s="575" t="s">
        <v>259</v>
      </c>
      <c r="G581" s="575" t="s">
        <v>116</v>
      </c>
      <c r="H581" s="575" t="s">
        <v>2390</v>
      </c>
      <c r="I581" s="575" t="s">
        <v>260</v>
      </c>
      <c r="J581" s="572" t="s">
        <v>261</v>
      </c>
      <c r="K581" s="575"/>
      <c r="L581" s="578">
        <v>43466</v>
      </c>
      <c r="M581" s="578"/>
      <c r="N581" s="578"/>
      <c r="O581" s="581"/>
    </row>
    <row r="582" spans="1:16" ht="63.75" x14ac:dyDescent="0.2">
      <c r="A582" s="583" t="s">
        <v>3155</v>
      </c>
      <c r="B582" s="584" t="s">
        <v>4298</v>
      </c>
      <c r="C582" s="575" t="s">
        <v>101</v>
      </c>
      <c r="D582" s="575" t="s">
        <v>258</v>
      </c>
      <c r="E582" s="576">
        <v>0</v>
      </c>
      <c r="F582" s="575" t="s">
        <v>259</v>
      </c>
      <c r="G582" s="575" t="s">
        <v>116</v>
      </c>
      <c r="H582" s="575" t="s">
        <v>2390</v>
      </c>
      <c r="I582" s="575" t="s">
        <v>260</v>
      </c>
      <c r="J582" s="572" t="s">
        <v>261</v>
      </c>
      <c r="K582" s="575"/>
      <c r="L582" s="578">
        <v>43466</v>
      </c>
      <c r="M582" s="578"/>
      <c r="N582" s="578"/>
      <c r="O582" s="581"/>
    </row>
    <row r="583" spans="1:16" ht="63.75" x14ac:dyDescent="0.2">
      <c r="A583" s="583" t="s">
        <v>4301</v>
      </c>
      <c r="B583" s="584" t="s">
        <v>4302</v>
      </c>
      <c r="C583" s="575" t="s">
        <v>43</v>
      </c>
      <c r="D583" s="575" t="s">
        <v>258</v>
      </c>
      <c r="E583" s="576">
        <v>0</v>
      </c>
      <c r="F583" s="575" t="s">
        <v>259</v>
      </c>
      <c r="G583" s="575" t="s">
        <v>116</v>
      </c>
      <c r="H583" s="575" t="s">
        <v>2390</v>
      </c>
      <c r="I583" s="575" t="s">
        <v>260</v>
      </c>
      <c r="J583" s="572" t="s">
        <v>261</v>
      </c>
      <c r="K583" s="575"/>
      <c r="L583" s="578">
        <v>43466</v>
      </c>
      <c r="M583" s="578"/>
      <c r="N583" s="578"/>
      <c r="O583" s="581"/>
    </row>
    <row r="584" spans="1:16" ht="76.5" x14ac:dyDescent="0.2">
      <c r="A584" s="583" t="s">
        <v>3361</v>
      </c>
      <c r="B584" s="584" t="s">
        <v>4303</v>
      </c>
      <c r="C584" s="575" t="s">
        <v>11</v>
      </c>
      <c r="D584" s="575" t="s">
        <v>258</v>
      </c>
      <c r="E584" s="576">
        <v>0</v>
      </c>
      <c r="F584" s="575" t="s">
        <v>259</v>
      </c>
      <c r="G584" s="575" t="s">
        <v>116</v>
      </c>
      <c r="H584" s="575" t="s">
        <v>2390</v>
      </c>
      <c r="I584" s="575" t="s">
        <v>260</v>
      </c>
      <c r="J584" s="572" t="s">
        <v>261</v>
      </c>
      <c r="K584" s="575"/>
      <c r="L584" s="578">
        <v>43466</v>
      </c>
      <c r="M584" s="578"/>
      <c r="N584" s="578"/>
      <c r="O584" s="581"/>
    </row>
    <row r="585" spans="1:16" ht="76.5" x14ac:dyDescent="0.2">
      <c r="A585" s="583" t="s">
        <v>3361</v>
      </c>
      <c r="B585" s="584" t="s">
        <v>4664</v>
      </c>
      <c r="C585" s="575" t="s">
        <v>11</v>
      </c>
      <c r="D585" s="575" t="s">
        <v>258</v>
      </c>
      <c r="E585" s="576">
        <v>0</v>
      </c>
      <c r="F585" s="575" t="s">
        <v>259</v>
      </c>
      <c r="G585" s="575" t="s">
        <v>116</v>
      </c>
      <c r="H585" s="575" t="s">
        <v>2390</v>
      </c>
      <c r="I585" s="575" t="s">
        <v>260</v>
      </c>
      <c r="J585" s="572" t="s">
        <v>261</v>
      </c>
      <c r="K585" s="575" t="s">
        <v>4665</v>
      </c>
      <c r="L585" s="578">
        <v>43466</v>
      </c>
      <c r="M585" s="578"/>
      <c r="N585" s="578"/>
      <c r="O585" s="581"/>
      <c r="P585" s="540"/>
    </row>
    <row r="586" spans="1:16" ht="63.75" x14ac:dyDescent="0.2">
      <c r="A586" s="583" t="s">
        <v>3675</v>
      </c>
      <c r="B586" s="584" t="s">
        <v>4304</v>
      </c>
      <c r="C586" s="575" t="s">
        <v>79</v>
      </c>
      <c r="D586" s="575" t="s">
        <v>258</v>
      </c>
      <c r="E586" s="576">
        <v>0</v>
      </c>
      <c r="F586" s="575" t="s">
        <v>259</v>
      </c>
      <c r="G586" s="575" t="s">
        <v>116</v>
      </c>
      <c r="H586" s="575" t="s">
        <v>2390</v>
      </c>
      <c r="I586" s="575" t="s">
        <v>260</v>
      </c>
      <c r="J586" s="572" t="s">
        <v>261</v>
      </c>
      <c r="K586" s="575"/>
      <c r="L586" s="578">
        <v>43466</v>
      </c>
      <c r="M586" s="578"/>
      <c r="N586" s="578"/>
      <c r="O586" s="581"/>
    </row>
    <row r="587" spans="1:16" ht="89.25" x14ac:dyDescent="0.2">
      <c r="A587" s="583" t="s">
        <v>4305</v>
      </c>
      <c r="B587" s="584" t="s">
        <v>4306</v>
      </c>
      <c r="C587" s="575" t="s">
        <v>109</v>
      </c>
      <c r="D587" s="575" t="s">
        <v>258</v>
      </c>
      <c r="E587" s="576">
        <v>0</v>
      </c>
      <c r="F587" s="575" t="s">
        <v>259</v>
      </c>
      <c r="G587" s="575" t="s">
        <v>116</v>
      </c>
      <c r="H587" s="575" t="s">
        <v>2390</v>
      </c>
      <c r="I587" s="575" t="s">
        <v>260</v>
      </c>
      <c r="J587" s="572" t="s">
        <v>261</v>
      </c>
      <c r="K587" s="575"/>
      <c r="L587" s="578">
        <v>43466</v>
      </c>
      <c r="M587" s="578"/>
      <c r="N587" s="578"/>
      <c r="O587" s="581"/>
    </row>
    <row r="588" spans="1:16" ht="48.75" customHeight="1" x14ac:dyDescent="0.2">
      <c r="A588" s="583" t="s">
        <v>4305</v>
      </c>
      <c r="B588" s="584" t="s">
        <v>4321</v>
      </c>
      <c r="C588" s="575" t="s">
        <v>109</v>
      </c>
      <c r="D588" s="575" t="s">
        <v>258</v>
      </c>
      <c r="E588" s="576">
        <v>0</v>
      </c>
      <c r="F588" s="575" t="s">
        <v>259</v>
      </c>
      <c r="G588" s="575" t="s">
        <v>116</v>
      </c>
      <c r="H588" s="575" t="s">
        <v>2390</v>
      </c>
      <c r="I588" s="575" t="s">
        <v>260</v>
      </c>
      <c r="J588" s="572" t="s">
        <v>261</v>
      </c>
      <c r="K588" s="575" t="s">
        <v>4322</v>
      </c>
      <c r="L588" s="578">
        <v>43466</v>
      </c>
      <c r="M588" s="578"/>
      <c r="N588" s="578"/>
      <c r="O588" s="581"/>
    </row>
    <row r="589" spans="1:16" ht="84.75" customHeight="1" x14ac:dyDescent="0.2">
      <c r="A589" s="583" t="s">
        <v>4646</v>
      </c>
      <c r="B589" s="584" t="s">
        <v>4648</v>
      </c>
      <c r="C589" s="575" t="s">
        <v>109</v>
      </c>
      <c r="D589" s="575" t="s">
        <v>258</v>
      </c>
      <c r="E589" s="576">
        <v>0</v>
      </c>
      <c r="F589" s="575" t="s">
        <v>259</v>
      </c>
      <c r="G589" s="575" t="s">
        <v>116</v>
      </c>
      <c r="H589" s="575" t="s">
        <v>2390</v>
      </c>
      <c r="I589" s="575" t="s">
        <v>260</v>
      </c>
      <c r="J589" s="572" t="s">
        <v>261</v>
      </c>
      <c r="K589" s="575" t="s">
        <v>4322</v>
      </c>
      <c r="L589" s="578">
        <v>43466</v>
      </c>
      <c r="M589" s="578"/>
      <c r="N589" s="578"/>
      <c r="O589" s="581"/>
    </row>
    <row r="590" spans="1:16" ht="86.25" customHeight="1" x14ac:dyDescent="0.2">
      <c r="A590" s="583" t="s">
        <v>4647</v>
      </c>
      <c r="B590" s="584" t="s">
        <v>4649</v>
      </c>
      <c r="C590" s="575" t="s">
        <v>109</v>
      </c>
      <c r="D590" s="575" t="s">
        <v>258</v>
      </c>
      <c r="E590" s="576">
        <v>0</v>
      </c>
      <c r="F590" s="575" t="s">
        <v>259</v>
      </c>
      <c r="G590" s="575" t="s">
        <v>116</v>
      </c>
      <c r="H590" s="575" t="s">
        <v>2390</v>
      </c>
      <c r="I590" s="575" t="s">
        <v>260</v>
      </c>
      <c r="J590" s="572" t="s">
        <v>261</v>
      </c>
      <c r="K590" s="575" t="s">
        <v>4322</v>
      </c>
      <c r="L590" s="578">
        <v>43466</v>
      </c>
      <c r="M590" s="578"/>
      <c r="N590" s="578"/>
      <c r="O590" s="581"/>
    </row>
    <row r="591" spans="1:16" ht="48.75" customHeight="1" x14ac:dyDescent="0.2">
      <c r="A591" s="583" t="s">
        <v>4257</v>
      </c>
      <c r="B591" s="584" t="s">
        <v>4307</v>
      </c>
      <c r="C591" s="575" t="s">
        <v>79</v>
      </c>
      <c r="D591" s="575" t="s">
        <v>258</v>
      </c>
      <c r="E591" s="576">
        <v>0</v>
      </c>
      <c r="F591" s="575" t="s">
        <v>259</v>
      </c>
      <c r="G591" s="575" t="s">
        <v>116</v>
      </c>
      <c r="H591" s="575" t="s">
        <v>2390</v>
      </c>
      <c r="I591" s="575" t="s">
        <v>260</v>
      </c>
      <c r="J591" s="572" t="s">
        <v>261</v>
      </c>
      <c r="K591" s="575" t="s">
        <v>4308</v>
      </c>
      <c r="L591" s="578">
        <v>43466</v>
      </c>
      <c r="M591" s="578"/>
      <c r="N591" s="578"/>
      <c r="O591" s="581"/>
    </row>
    <row r="592" spans="1:16" ht="63.75" x14ac:dyDescent="0.2">
      <c r="A592" s="573" t="s">
        <v>4310</v>
      </c>
      <c r="B592" s="584" t="s">
        <v>4309</v>
      </c>
      <c r="C592" s="575" t="s">
        <v>66</v>
      </c>
      <c r="D592" s="575" t="s">
        <v>258</v>
      </c>
      <c r="E592" s="576">
        <v>0</v>
      </c>
      <c r="F592" s="575" t="s">
        <v>259</v>
      </c>
      <c r="G592" s="575" t="s">
        <v>116</v>
      </c>
      <c r="H592" s="575" t="s">
        <v>2390</v>
      </c>
      <c r="I592" s="575" t="s">
        <v>260</v>
      </c>
      <c r="J592" s="572" t="s">
        <v>261</v>
      </c>
      <c r="K592" s="575"/>
      <c r="L592" s="578">
        <v>43466</v>
      </c>
      <c r="M592" s="578"/>
      <c r="N592" s="578"/>
      <c r="O592" s="581"/>
    </row>
    <row r="593" spans="1:16" ht="63.75" x14ac:dyDescent="0.2">
      <c r="A593" s="573" t="s">
        <v>4310</v>
      </c>
      <c r="B593" s="584" t="s">
        <v>4504</v>
      </c>
      <c r="C593" s="575" t="s">
        <v>66</v>
      </c>
      <c r="D593" s="575" t="s">
        <v>258</v>
      </c>
      <c r="E593" s="576">
        <v>0</v>
      </c>
      <c r="F593" s="575" t="s">
        <v>259</v>
      </c>
      <c r="G593" s="575" t="s">
        <v>116</v>
      </c>
      <c r="H593" s="575" t="s">
        <v>2390</v>
      </c>
      <c r="I593" s="575" t="s">
        <v>260</v>
      </c>
      <c r="J593" s="572" t="s">
        <v>261</v>
      </c>
      <c r="K593" s="575"/>
      <c r="L593" s="578">
        <v>43466</v>
      </c>
      <c r="M593" s="578"/>
      <c r="N593" s="578"/>
      <c r="O593" s="581"/>
    </row>
    <row r="594" spans="1:16" ht="63.75" x14ac:dyDescent="0.2">
      <c r="A594" s="573" t="s">
        <v>4318</v>
      </c>
      <c r="B594" s="584" t="s">
        <v>4317</v>
      </c>
      <c r="C594" s="575" t="s">
        <v>1563</v>
      </c>
      <c r="D594" s="575" t="s">
        <v>258</v>
      </c>
      <c r="E594" s="576">
        <v>0</v>
      </c>
      <c r="F594" s="575" t="s">
        <v>259</v>
      </c>
      <c r="G594" s="575" t="s">
        <v>116</v>
      </c>
      <c r="H594" s="575" t="s">
        <v>2390</v>
      </c>
      <c r="I594" s="575" t="s">
        <v>260</v>
      </c>
      <c r="J594" s="572" t="s">
        <v>261</v>
      </c>
      <c r="K594" s="575"/>
      <c r="L594" s="578">
        <v>43466</v>
      </c>
      <c r="M594" s="578"/>
      <c r="N594" s="578"/>
      <c r="O594" s="581"/>
    </row>
    <row r="595" spans="1:16" ht="102" x14ac:dyDescent="0.2">
      <c r="A595" s="573" t="s">
        <v>4319</v>
      </c>
      <c r="B595" s="584" t="s">
        <v>4320</v>
      </c>
      <c r="C595" s="575" t="s">
        <v>66</v>
      </c>
      <c r="D595" s="575" t="s">
        <v>258</v>
      </c>
      <c r="E595" s="576">
        <v>0</v>
      </c>
      <c r="F595" s="575" t="s">
        <v>259</v>
      </c>
      <c r="G595" s="575" t="s">
        <v>116</v>
      </c>
      <c r="H595" s="575" t="s">
        <v>2390</v>
      </c>
      <c r="I595" s="575" t="s">
        <v>260</v>
      </c>
      <c r="J595" s="572" t="s">
        <v>261</v>
      </c>
      <c r="K595" s="575"/>
      <c r="L595" s="578">
        <v>43466</v>
      </c>
      <c r="M595" s="578"/>
      <c r="N595" s="578"/>
      <c r="O595" s="581"/>
    </row>
    <row r="596" spans="1:16" ht="102" x14ac:dyDescent="0.2">
      <c r="A596" s="583" t="s">
        <v>4329</v>
      </c>
      <c r="B596" s="584" t="s">
        <v>4330</v>
      </c>
      <c r="C596" s="575" t="s">
        <v>75</v>
      </c>
      <c r="D596" s="575" t="s">
        <v>258</v>
      </c>
      <c r="E596" s="576">
        <v>0</v>
      </c>
      <c r="F596" s="575" t="s">
        <v>259</v>
      </c>
      <c r="G596" s="575" t="s">
        <v>116</v>
      </c>
      <c r="H596" s="575" t="s">
        <v>2390</v>
      </c>
      <c r="I596" s="575" t="s">
        <v>260</v>
      </c>
      <c r="J596" s="572" t="s">
        <v>261</v>
      </c>
      <c r="K596" s="575"/>
      <c r="L596" s="578">
        <v>43466</v>
      </c>
      <c r="M596" s="578"/>
      <c r="N596" s="578"/>
      <c r="O596" s="586"/>
    </row>
    <row r="597" spans="1:16" ht="63.75" x14ac:dyDescent="0.2">
      <c r="A597" s="583" t="s">
        <v>3307</v>
      </c>
      <c r="B597" s="584" t="s">
        <v>4331</v>
      </c>
      <c r="C597" s="575" t="s">
        <v>11</v>
      </c>
      <c r="D597" s="575" t="s">
        <v>258</v>
      </c>
      <c r="E597" s="576">
        <v>0</v>
      </c>
      <c r="F597" s="575" t="s">
        <v>259</v>
      </c>
      <c r="G597" s="575" t="s">
        <v>116</v>
      </c>
      <c r="H597" s="575" t="s">
        <v>2390</v>
      </c>
      <c r="I597" s="575" t="s">
        <v>260</v>
      </c>
      <c r="J597" s="572" t="s">
        <v>261</v>
      </c>
      <c r="K597" s="575" t="s">
        <v>3387</v>
      </c>
      <c r="L597" s="578">
        <v>43466</v>
      </c>
      <c r="M597" s="578"/>
      <c r="N597" s="578"/>
      <c r="O597" s="581"/>
    </row>
    <row r="598" spans="1:16" ht="63.75" x14ac:dyDescent="0.2">
      <c r="A598" s="583" t="s">
        <v>3307</v>
      </c>
      <c r="B598" s="584" t="s">
        <v>4332</v>
      </c>
      <c r="C598" s="575" t="s">
        <v>11</v>
      </c>
      <c r="D598" s="575" t="s">
        <v>258</v>
      </c>
      <c r="E598" s="576">
        <v>0</v>
      </c>
      <c r="F598" s="575" t="s">
        <v>259</v>
      </c>
      <c r="G598" s="575" t="s">
        <v>116</v>
      </c>
      <c r="H598" s="575" t="s">
        <v>2390</v>
      </c>
      <c r="I598" s="575" t="s">
        <v>260</v>
      </c>
      <c r="J598" s="572" t="s">
        <v>261</v>
      </c>
      <c r="K598" s="575" t="s">
        <v>4335</v>
      </c>
      <c r="L598" s="578">
        <v>43466</v>
      </c>
      <c r="M598" s="578"/>
      <c r="N598" s="578"/>
      <c r="O598" s="581"/>
    </row>
    <row r="599" spans="1:16" ht="63.75" x14ac:dyDescent="0.2">
      <c r="A599" s="583" t="s">
        <v>3307</v>
      </c>
      <c r="B599" s="584" t="s">
        <v>4333</v>
      </c>
      <c r="C599" s="575" t="s">
        <v>11</v>
      </c>
      <c r="D599" s="575" t="s">
        <v>258</v>
      </c>
      <c r="E599" s="576">
        <v>0</v>
      </c>
      <c r="F599" s="575" t="s">
        <v>259</v>
      </c>
      <c r="G599" s="575" t="s">
        <v>116</v>
      </c>
      <c r="H599" s="575" t="s">
        <v>2390</v>
      </c>
      <c r="I599" s="575" t="s">
        <v>260</v>
      </c>
      <c r="J599" s="572" t="s">
        <v>261</v>
      </c>
      <c r="K599" s="575" t="s">
        <v>4336</v>
      </c>
      <c r="L599" s="578">
        <v>43466</v>
      </c>
      <c r="M599" s="578"/>
      <c r="N599" s="578"/>
      <c r="O599" s="581"/>
      <c r="P599" s="537"/>
    </row>
    <row r="600" spans="1:16" ht="89.25" x14ac:dyDescent="0.2">
      <c r="A600" s="583" t="s">
        <v>4371</v>
      </c>
      <c r="B600" s="584" t="s">
        <v>4370</v>
      </c>
      <c r="C600" s="575" t="s">
        <v>271</v>
      </c>
      <c r="D600" s="575" t="s">
        <v>258</v>
      </c>
      <c r="E600" s="576">
        <v>0</v>
      </c>
      <c r="F600" s="575" t="s">
        <v>259</v>
      </c>
      <c r="G600" s="575" t="s">
        <v>116</v>
      </c>
      <c r="H600" s="575" t="s">
        <v>2390</v>
      </c>
      <c r="I600" s="575" t="s">
        <v>260</v>
      </c>
      <c r="J600" s="572" t="s">
        <v>261</v>
      </c>
      <c r="K600" s="575"/>
      <c r="L600" s="578">
        <v>43466</v>
      </c>
      <c r="M600" s="578"/>
      <c r="N600" s="578"/>
      <c r="O600" s="581"/>
    </row>
    <row r="601" spans="1:16" ht="38.25" x14ac:dyDescent="0.2">
      <c r="A601" s="583" t="s">
        <v>4372</v>
      </c>
      <c r="B601" s="584" t="s">
        <v>4374</v>
      </c>
      <c r="C601" s="575" t="s">
        <v>4373</v>
      </c>
      <c r="D601" s="575" t="s">
        <v>258</v>
      </c>
      <c r="E601" s="576">
        <v>0</v>
      </c>
      <c r="F601" s="575" t="s">
        <v>259</v>
      </c>
      <c r="G601" s="575" t="s">
        <v>116</v>
      </c>
      <c r="H601" s="575" t="s">
        <v>2390</v>
      </c>
      <c r="I601" s="575" t="s">
        <v>260</v>
      </c>
      <c r="J601" s="572" t="s">
        <v>261</v>
      </c>
      <c r="K601" s="575" t="s">
        <v>4375</v>
      </c>
      <c r="L601" s="578">
        <v>43466</v>
      </c>
      <c r="M601" s="578"/>
      <c r="N601" s="578"/>
      <c r="O601" s="581"/>
    </row>
    <row r="602" spans="1:16" ht="38.25" x14ac:dyDescent="0.2">
      <c r="A602" s="583" t="s">
        <v>4372</v>
      </c>
      <c r="B602" s="586" t="s">
        <v>4400</v>
      </c>
      <c r="C602" s="575" t="s">
        <v>4373</v>
      </c>
      <c r="D602" s="575" t="s">
        <v>258</v>
      </c>
      <c r="E602" s="576">
        <v>0</v>
      </c>
      <c r="F602" s="575" t="s">
        <v>259</v>
      </c>
      <c r="G602" s="575" t="s">
        <v>116</v>
      </c>
      <c r="H602" s="575" t="s">
        <v>2390</v>
      </c>
      <c r="I602" s="575" t="s">
        <v>260</v>
      </c>
      <c r="J602" s="572" t="s">
        <v>261</v>
      </c>
      <c r="K602" s="575" t="s">
        <v>4401</v>
      </c>
      <c r="L602" s="578">
        <v>43466</v>
      </c>
      <c r="M602" s="578"/>
      <c r="N602" s="578"/>
      <c r="O602" s="581"/>
    </row>
    <row r="603" spans="1:16" ht="38.25" x14ac:dyDescent="0.2">
      <c r="A603" s="583" t="s">
        <v>4372</v>
      </c>
      <c r="B603" s="584" t="s">
        <v>4376</v>
      </c>
      <c r="C603" s="575" t="s">
        <v>4373</v>
      </c>
      <c r="D603" s="575" t="s">
        <v>258</v>
      </c>
      <c r="E603" s="576">
        <v>0</v>
      </c>
      <c r="F603" s="575" t="s">
        <v>259</v>
      </c>
      <c r="G603" s="575" t="s">
        <v>116</v>
      </c>
      <c r="H603" s="575" t="s">
        <v>2390</v>
      </c>
      <c r="I603" s="575" t="s">
        <v>260</v>
      </c>
      <c r="J603" s="572" t="s">
        <v>261</v>
      </c>
      <c r="K603" s="575" t="s">
        <v>4630</v>
      </c>
      <c r="L603" s="578">
        <v>43466</v>
      </c>
      <c r="M603" s="578"/>
      <c r="N603" s="578"/>
      <c r="O603" s="581"/>
    </row>
    <row r="604" spans="1:16" ht="38.25" x14ac:dyDescent="0.2">
      <c r="A604" s="583" t="s">
        <v>4372</v>
      </c>
      <c r="B604" s="586" t="s">
        <v>4377</v>
      </c>
      <c r="C604" s="575" t="s">
        <v>4373</v>
      </c>
      <c r="D604" s="575" t="s">
        <v>258</v>
      </c>
      <c r="E604" s="576">
        <v>0</v>
      </c>
      <c r="F604" s="575" t="s">
        <v>259</v>
      </c>
      <c r="G604" s="575" t="s">
        <v>116</v>
      </c>
      <c r="H604" s="575" t="s">
        <v>2390</v>
      </c>
      <c r="I604" s="575" t="s">
        <v>260</v>
      </c>
      <c r="J604" s="572" t="s">
        <v>261</v>
      </c>
      <c r="K604" s="575" t="s">
        <v>4378</v>
      </c>
      <c r="L604" s="578">
        <v>43466</v>
      </c>
      <c r="M604" s="578"/>
      <c r="N604" s="578"/>
      <c r="O604" s="581"/>
    </row>
    <row r="605" spans="1:16" ht="38.25" x14ac:dyDescent="0.2">
      <c r="A605" s="583" t="s">
        <v>4372</v>
      </c>
      <c r="B605" s="586" t="s">
        <v>4379</v>
      </c>
      <c r="C605" s="575" t="s">
        <v>4373</v>
      </c>
      <c r="D605" s="575" t="s">
        <v>258</v>
      </c>
      <c r="E605" s="576">
        <v>0</v>
      </c>
      <c r="F605" s="575" t="s">
        <v>259</v>
      </c>
      <c r="G605" s="575" t="s">
        <v>116</v>
      </c>
      <c r="H605" s="575" t="s">
        <v>2390</v>
      </c>
      <c r="I605" s="575" t="s">
        <v>260</v>
      </c>
      <c r="J605" s="572" t="s">
        <v>261</v>
      </c>
      <c r="K605" s="575" t="s">
        <v>4380</v>
      </c>
      <c r="L605" s="578">
        <v>43466</v>
      </c>
      <c r="M605" s="578"/>
      <c r="N605" s="578"/>
      <c r="O605" s="581"/>
    </row>
    <row r="606" spans="1:16" ht="38.25" x14ac:dyDescent="0.2">
      <c r="A606" s="583" t="s">
        <v>4372</v>
      </c>
      <c r="B606" s="586" t="s">
        <v>4381</v>
      </c>
      <c r="C606" s="575" t="s">
        <v>4373</v>
      </c>
      <c r="D606" s="575" t="s">
        <v>258</v>
      </c>
      <c r="E606" s="576">
        <v>0</v>
      </c>
      <c r="F606" s="575" t="s">
        <v>259</v>
      </c>
      <c r="G606" s="575" t="s">
        <v>116</v>
      </c>
      <c r="H606" s="575" t="s">
        <v>2390</v>
      </c>
      <c r="I606" s="575" t="s">
        <v>260</v>
      </c>
      <c r="J606" s="572" t="s">
        <v>261</v>
      </c>
      <c r="K606" s="575" t="s">
        <v>4382</v>
      </c>
      <c r="L606" s="578">
        <v>43466</v>
      </c>
      <c r="M606" s="578"/>
      <c r="N606" s="578"/>
      <c r="O606" s="581"/>
    </row>
    <row r="607" spans="1:16" ht="38.25" x14ac:dyDescent="0.2">
      <c r="A607" s="583" t="s">
        <v>4372</v>
      </c>
      <c r="B607" s="586" t="s">
        <v>4383</v>
      </c>
      <c r="C607" s="575" t="s">
        <v>4373</v>
      </c>
      <c r="D607" s="575" t="s">
        <v>258</v>
      </c>
      <c r="E607" s="576">
        <v>0</v>
      </c>
      <c r="F607" s="575" t="s">
        <v>259</v>
      </c>
      <c r="G607" s="575" t="s">
        <v>116</v>
      </c>
      <c r="H607" s="575" t="s">
        <v>2390</v>
      </c>
      <c r="I607" s="575" t="s">
        <v>260</v>
      </c>
      <c r="J607" s="572" t="s">
        <v>261</v>
      </c>
      <c r="K607" s="575" t="s">
        <v>4385</v>
      </c>
      <c r="L607" s="578">
        <v>43466</v>
      </c>
      <c r="M607" s="578"/>
      <c r="N607" s="578"/>
      <c r="O607" s="581"/>
    </row>
    <row r="608" spans="1:16" ht="38.25" x14ac:dyDescent="0.2">
      <c r="A608" s="583" t="s">
        <v>4372</v>
      </c>
      <c r="B608" s="586" t="s">
        <v>4384</v>
      </c>
      <c r="C608" s="575" t="s">
        <v>4373</v>
      </c>
      <c r="D608" s="575" t="s">
        <v>258</v>
      </c>
      <c r="E608" s="576">
        <v>0</v>
      </c>
      <c r="F608" s="575" t="s">
        <v>259</v>
      </c>
      <c r="G608" s="575" t="s">
        <v>116</v>
      </c>
      <c r="H608" s="575" t="s">
        <v>2390</v>
      </c>
      <c r="I608" s="575" t="s">
        <v>260</v>
      </c>
      <c r="J608" s="572" t="s">
        <v>261</v>
      </c>
      <c r="K608" s="575" t="s">
        <v>4386</v>
      </c>
      <c r="L608" s="578">
        <v>43466</v>
      </c>
      <c r="M608" s="578"/>
      <c r="N608" s="578"/>
      <c r="O608" s="581"/>
    </row>
    <row r="609" spans="1:15" ht="38.25" x14ac:dyDescent="0.2">
      <c r="A609" s="583" t="s">
        <v>4372</v>
      </c>
      <c r="B609" s="586" t="s">
        <v>4387</v>
      </c>
      <c r="C609" s="575" t="s">
        <v>4373</v>
      </c>
      <c r="D609" s="575" t="s">
        <v>258</v>
      </c>
      <c r="E609" s="576">
        <v>0</v>
      </c>
      <c r="F609" s="575" t="s">
        <v>259</v>
      </c>
      <c r="G609" s="575" t="s">
        <v>116</v>
      </c>
      <c r="H609" s="575" t="s">
        <v>2390</v>
      </c>
      <c r="I609" s="575" t="s">
        <v>260</v>
      </c>
      <c r="J609" s="572" t="s">
        <v>261</v>
      </c>
      <c r="K609" s="575" t="s">
        <v>4388</v>
      </c>
      <c r="L609" s="578">
        <v>43466</v>
      </c>
      <c r="M609" s="578"/>
      <c r="N609" s="578"/>
      <c r="O609" s="581"/>
    </row>
    <row r="610" spans="1:15" ht="38.25" x14ac:dyDescent="0.2">
      <c r="A610" s="583" t="s">
        <v>4372</v>
      </c>
      <c r="B610" s="586" t="s">
        <v>4685</v>
      </c>
      <c r="C610" s="575" t="s">
        <v>4373</v>
      </c>
      <c r="D610" s="575" t="s">
        <v>258</v>
      </c>
      <c r="E610" s="576">
        <v>0</v>
      </c>
      <c r="F610" s="575" t="s">
        <v>259</v>
      </c>
      <c r="G610" s="575" t="s">
        <v>116</v>
      </c>
      <c r="H610" s="575" t="s">
        <v>2390</v>
      </c>
      <c r="I610" s="575" t="s">
        <v>260</v>
      </c>
      <c r="J610" s="572" t="s">
        <v>261</v>
      </c>
      <c r="K610" s="575" t="s">
        <v>4686</v>
      </c>
      <c r="L610" s="578">
        <v>43466</v>
      </c>
      <c r="M610" s="578"/>
      <c r="N610" s="578"/>
      <c r="O610" s="581"/>
    </row>
    <row r="611" spans="1:15" ht="38.25" x14ac:dyDescent="0.2">
      <c r="A611" s="583" t="s">
        <v>4372</v>
      </c>
      <c r="B611" s="584" t="s">
        <v>4389</v>
      </c>
      <c r="C611" s="575" t="s">
        <v>9</v>
      </c>
      <c r="D611" s="575" t="s">
        <v>258</v>
      </c>
      <c r="E611" s="576">
        <v>0</v>
      </c>
      <c r="F611" s="575" t="s">
        <v>259</v>
      </c>
      <c r="G611" s="575" t="s">
        <v>116</v>
      </c>
      <c r="H611" s="575" t="s">
        <v>2390</v>
      </c>
      <c r="I611" s="575" t="s">
        <v>260</v>
      </c>
      <c r="J611" s="572" t="s">
        <v>261</v>
      </c>
      <c r="K611" s="575" t="s">
        <v>4390</v>
      </c>
      <c r="L611" s="578">
        <v>43466</v>
      </c>
      <c r="M611" s="578"/>
      <c r="N611" s="578"/>
      <c r="O611" s="581"/>
    </row>
    <row r="612" spans="1:15" ht="38.25" x14ac:dyDescent="0.2">
      <c r="A612" s="583" t="s">
        <v>4372</v>
      </c>
      <c r="B612" s="586" t="s">
        <v>4391</v>
      </c>
      <c r="C612" s="575" t="s">
        <v>9</v>
      </c>
      <c r="D612" s="575" t="s">
        <v>258</v>
      </c>
      <c r="E612" s="576">
        <v>0</v>
      </c>
      <c r="F612" s="575" t="s">
        <v>259</v>
      </c>
      <c r="G612" s="575" t="s">
        <v>116</v>
      </c>
      <c r="H612" s="575" t="s">
        <v>2390</v>
      </c>
      <c r="I612" s="575" t="s">
        <v>260</v>
      </c>
      <c r="J612" s="572" t="s">
        <v>261</v>
      </c>
      <c r="K612" s="575" t="s">
        <v>4394</v>
      </c>
      <c r="L612" s="578">
        <v>43466</v>
      </c>
      <c r="M612" s="578"/>
      <c r="N612" s="578"/>
      <c r="O612" s="581"/>
    </row>
    <row r="613" spans="1:15" ht="39.75" customHeight="1" x14ac:dyDescent="0.2">
      <c r="A613" s="583" t="s">
        <v>4372</v>
      </c>
      <c r="B613" s="584" t="s">
        <v>4392</v>
      </c>
      <c r="C613" s="575" t="s">
        <v>9</v>
      </c>
      <c r="D613" s="575" t="s">
        <v>258</v>
      </c>
      <c r="E613" s="576">
        <v>0</v>
      </c>
      <c r="F613" s="575" t="s">
        <v>259</v>
      </c>
      <c r="G613" s="575" t="s">
        <v>116</v>
      </c>
      <c r="H613" s="575" t="s">
        <v>2390</v>
      </c>
      <c r="I613" s="575" t="s">
        <v>260</v>
      </c>
      <c r="J613" s="572" t="s">
        <v>261</v>
      </c>
      <c r="K613" s="575" t="s">
        <v>4395</v>
      </c>
      <c r="L613" s="578">
        <v>43466</v>
      </c>
      <c r="M613" s="578"/>
      <c r="N613" s="578"/>
      <c r="O613" s="581"/>
    </row>
    <row r="614" spans="1:15" ht="38.25" x14ac:dyDescent="0.2">
      <c r="A614" s="583" t="s">
        <v>4372</v>
      </c>
      <c r="B614" s="584" t="s">
        <v>4393</v>
      </c>
      <c r="C614" s="575" t="s">
        <v>9</v>
      </c>
      <c r="D614" s="575" t="s">
        <v>258</v>
      </c>
      <c r="E614" s="576">
        <v>0</v>
      </c>
      <c r="F614" s="575" t="s">
        <v>259</v>
      </c>
      <c r="G614" s="575" t="s">
        <v>116</v>
      </c>
      <c r="H614" s="575" t="s">
        <v>2390</v>
      </c>
      <c r="I614" s="575" t="s">
        <v>260</v>
      </c>
      <c r="J614" s="572" t="s">
        <v>261</v>
      </c>
      <c r="K614" s="575" t="s">
        <v>4396</v>
      </c>
      <c r="L614" s="578">
        <v>43466</v>
      </c>
      <c r="M614" s="578"/>
      <c r="N614" s="578"/>
      <c r="O614" s="581"/>
    </row>
    <row r="615" spans="1:15" ht="38.25" x14ac:dyDescent="0.2">
      <c r="A615" s="583" t="s">
        <v>4372</v>
      </c>
      <c r="B615" s="584" t="s">
        <v>4687</v>
      </c>
      <c r="C615" s="575" t="s">
        <v>9</v>
      </c>
      <c r="D615" s="575" t="s">
        <v>258</v>
      </c>
      <c r="E615" s="576">
        <v>0</v>
      </c>
      <c r="F615" s="575" t="s">
        <v>259</v>
      </c>
      <c r="G615" s="575" t="s">
        <v>116</v>
      </c>
      <c r="H615" s="575" t="s">
        <v>2390</v>
      </c>
      <c r="I615" s="575" t="s">
        <v>260</v>
      </c>
      <c r="J615" s="572" t="s">
        <v>261</v>
      </c>
      <c r="K615" s="575" t="s">
        <v>4688</v>
      </c>
      <c r="L615" s="578">
        <v>43466</v>
      </c>
      <c r="M615" s="578"/>
      <c r="N615" s="578"/>
      <c r="O615" s="581"/>
    </row>
    <row r="616" spans="1:15" ht="39.75" customHeight="1" x14ac:dyDescent="0.2">
      <c r="A616" s="583" t="s">
        <v>4372</v>
      </c>
      <c r="B616" s="584" t="s">
        <v>4689</v>
      </c>
      <c r="C616" s="575" t="s">
        <v>9</v>
      </c>
      <c r="D616" s="575" t="s">
        <v>258</v>
      </c>
      <c r="E616" s="576">
        <v>0</v>
      </c>
      <c r="F616" s="575" t="s">
        <v>259</v>
      </c>
      <c r="G616" s="575" t="s">
        <v>116</v>
      </c>
      <c r="H616" s="575" t="s">
        <v>2390</v>
      </c>
      <c r="I616" s="575" t="s">
        <v>260</v>
      </c>
      <c r="J616" s="572" t="s">
        <v>261</v>
      </c>
      <c r="K616" s="575" t="s">
        <v>4690</v>
      </c>
      <c r="L616" s="578">
        <v>43466</v>
      </c>
      <c r="M616" s="578"/>
      <c r="N616" s="578"/>
      <c r="O616" s="581"/>
    </row>
    <row r="617" spans="1:15" ht="63.75" x14ac:dyDescent="0.2">
      <c r="A617" s="583" t="s">
        <v>3462</v>
      </c>
      <c r="B617" s="584" t="s">
        <v>4413</v>
      </c>
      <c r="C617" s="575" t="s">
        <v>70</v>
      </c>
      <c r="D617" s="575" t="s">
        <v>258</v>
      </c>
      <c r="E617" s="576">
        <v>0</v>
      </c>
      <c r="F617" s="575" t="s">
        <v>259</v>
      </c>
      <c r="G617" s="575" t="s">
        <v>116</v>
      </c>
      <c r="H617" s="575" t="s">
        <v>2390</v>
      </c>
      <c r="I617" s="575" t="s">
        <v>260</v>
      </c>
      <c r="J617" s="572" t="s">
        <v>261</v>
      </c>
      <c r="K617" s="575" t="s">
        <v>4414</v>
      </c>
      <c r="L617" s="578">
        <v>43466</v>
      </c>
      <c r="M617" s="578"/>
      <c r="N617" s="578"/>
      <c r="O617" s="581"/>
    </row>
    <row r="618" spans="1:15" ht="63.75" x14ac:dyDescent="0.2">
      <c r="A618" s="583" t="s">
        <v>4427</v>
      </c>
      <c r="B618" s="584" t="s">
        <v>4418</v>
      </c>
      <c r="C618" s="575" t="s">
        <v>79</v>
      </c>
      <c r="D618" s="575" t="s">
        <v>258</v>
      </c>
      <c r="E618" s="576">
        <v>0</v>
      </c>
      <c r="F618" s="575" t="s">
        <v>259</v>
      </c>
      <c r="G618" s="575" t="s">
        <v>116</v>
      </c>
      <c r="H618" s="575" t="s">
        <v>2390</v>
      </c>
      <c r="I618" s="575" t="s">
        <v>260</v>
      </c>
      <c r="J618" s="572" t="s">
        <v>261</v>
      </c>
      <c r="K618" s="575"/>
      <c r="L618" s="578">
        <v>43466</v>
      </c>
      <c r="M618" s="578"/>
      <c r="N618" s="578"/>
      <c r="O618" s="581"/>
    </row>
    <row r="619" spans="1:15" ht="51" x14ac:dyDescent="0.2">
      <c r="A619" s="583" t="s">
        <v>4424</v>
      </c>
      <c r="B619" s="584" t="s">
        <v>4419</v>
      </c>
      <c r="C619" s="575" t="s">
        <v>66</v>
      </c>
      <c r="D619" s="575" t="s">
        <v>258</v>
      </c>
      <c r="E619" s="576">
        <v>0</v>
      </c>
      <c r="F619" s="575" t="s">
        <v>259</v>
      </c>
      <c r="G619" s="575" t="s">
        <v>116</v>
      </c>
      <c r="H619" s="575" t="s">
        <v>2390</v>
      </c>
      <c r="I619" s="575" t="s">
        <v>260</v>
      </c>
      <c r="J619" s="572" t="s">
        <v>261</v>
      </c>
      <c r="K619" s="575"/>
      <c r="L619" s="578">
        <v>43466</v>
      </c>
      <c r="M619" s="578"/>
      <c r="N619" s="578"/>
      <c r="O619" s="581"/>
    </row>
    <row r="620" spans="1:15" ht="38.25" x14ac:dyDescent="0.2">
      <c r="A620" s="583" t="s">
        <v>4425</v>
      </c>
      <c r="B620" s="584" t="s">
        <v>4420</v>
      </c>
      <c r="C620" s="575" t="s">
        <v>66</v>
      </c>
      <c r="D620" s="575" t="s">
        <v>258</v>
      </c>
      <c r="E620" s="576">
        <v>0</v>
      </c>
      <c r="F620" s="575" t="s">
        <v>259</v>
      </c>
      <c r="G620" s="575" t="s">
        <v>116</v>
      </c>
      <c r="H620" s="575" t="s">
        <v>2390</v>
      </c>
      <c r="I620" s="575" t="s">
        <v>260</v>
      </c>
      <c r="J620" s="572" t="s">
        <v>261</v>
      </c>
      <c r="K620" s="575"/>
      <c r="L620" s="578">
        <v>43466</v>
      </c>
      <c r="M620" s="578"/>
      <c r="N620" s="578"/>
      <c r="O620" s="581"/>
    </row>
    <row r="621" spans="1:15" ht="43.5" customHeight="1" x14ac:dyDescent="0.2">
      <c r="A621" s="583" t="s">
        <v>4658</v>
      </c>
      <c r="B621" s="584" t="s">
        <v>4654</v>
      </c>
      <c r="C621" s="575" t="s">
        <v>66</v>
      </c>
      <c r="D621" s="575" t="s">
        <v>258</v>
      </c>
      <c r="E621" s="576">
        <v>0</v>
      </c>
      <c r="F621" s="575" t="s">
        <v>259</v>
      </c>
      <c r="G621" s="575" t="s">
        <v>116</v>
      </c>
      <c r="H621" s="575" t="s">
        <v>2390</v>
      </c>
      <c r="I621" s="575" t="s">
        <v>260</v>
      </c>
      <c r="J621" s="572" t="s">
        <v>261</v>
      </c>
      <c r="K621" s="575"/>
      <c r="L621" s="578">
        <v>43466</v>
      </c>
      <c r="M621" s="578"/>
      <c r="N621" s="578"/>
      <c r="O621" s="581"/>
    </row>
    <row r="622" spans="1:15" ht="42" customHeight="1" x14ac:dyDescent="0.2">
      <c r="A622" s="583" t="s">
        <v>4659</v>
      </c>
      <c r="B622" s="584" t="s">
        <v>4655</v>
      </c>
      <c r="C622" s="575" t="s">
        <v>66</v>
      </c>
      <c r="D622" s="575" t="s">
        <v>258</v>
      </c>
      <c r="E622" s="576">
        <v>0</v>
      </c>
      <c r="F622" s="575" t="s">
        <v>259</v>
      </c>
      <c r="G622" s="575" t="s">
        <v>116</v>
      </c>
      <c r="H622" s="575" t="s">
        <v>2390</v>
      </c>
      <c r="I622" s="575" t="s">
        <v>260</v>
      </c>
      <c r="J622" s="572" t="s">
        <v>261</v>
      </c>
      <c r="K622" s="575"/>
      <c r="L622" s="578">
        <v>43466</v>
      </c>
      <c r="M622" s="578"/>
      <c r="N622" s="578"/>
      <c r="O622" s="581"/>
    </row>
    <row r="623" spans="1:15" ht="47.25" customHeight="1" x14ac:dyDescent="0.2">
      <c r="A623" s="583" t="s">
        <v>4660</v>
      </c>
      <c r="B623" s="584" t="s">
        <v>4656</v>
      </c>
      <c r="C623" s="575" t="s">
        <v>66</v>
      </c>
      <c r="D623" s="575" t="s">
        <v>258</v>
      </c>
      <c r="E623" s="576">
        <v>0</v>
      </c>
      <c r="F623" s="575" t="s">
        <v>259</v>
      </c>
      <c r="G623" s="575" t="s">
        <v>116</v>
      </c>
      <c r="H623" s="575" t="s">
        <v>2390</v>
      </c>
      <c r="I623" s="575" t="s">
        <v>260</v>
      </c>
      <c r="J623" s="572" t="s">
        <v>261</v>
      </c>
      <c r="K623" s="575"/>
      <c r="L623" s="578">
        <v>43466</v>
      </c>
      <c r="M623" s="578"/>
      <c r="N623" s="578"/>
      <c r="O623" s="581"/>
    </row>
    <row r="624" spans="1:15" ht="43.5" customHeight="1" x14ac:dyDescent="0.2">
      <c r="A624" s="583" t="s">
        <v>4661</v>
      </c>
      <c r="B624" s="584" t="s">
        <v>4657</v>
      </c>
      <c r="C624" s="575" t="s">
        <v>66</v>
      </c>
      <c r="D624" s="575" t="s">
        <v>258</v>
      </c>
      <c r="E624" s="576">
        <v>0</v>
      </c>
      <c r="F624" s="575" t="s">
        <v>259</v>
      </c>
      <c r="G624" s="575" t="s">
        <v>116</v>
      </c>
      <c r="H624" s="575" t="s">
        <v>2390</v>
      </c>
      <c r="I624" s="575" t="s">
        <v>260</v>
      </c>
      <c r="J624" s="572" t="s">
        <v>261</v>
      </c>
      <c r="K624" s="575"/>
      <c r="L624" s="578">
        <v>43466</v>
      </c>
      <c r="M624" s="578"/>
      <c r="N624" s="578"/>
      <c r="O624" s="581"/>
    </row>
    <row r="625" spans="1:15" ht="51" x14ac:dyDescent="0.2">
      <c r="A625" s="583" t="s">
        <v>4426</v>
      </c>
      <c r="B625" s="584" t="s">
        <v>4421</v>
      </c>
      <c r="C625" s="575" t="s">
        <v>19</v>
      </c>
      <c r="D625" s="575" t="s">
        <v>258</v>
      </c>
      <c r="E625" s="576">
        <v>0</v>
      </c>
      <c r="F625" s="575" t="s">
        <v>259</v>
      </c>
      <c r="G625" s="575" t="s">
        <v>116</v>
      </c>
      <c r="H625" s="575" t="s">
        <v>2390</v>
      </c>
      <c r="I625" s="575" t="s">
        <v>260</v>
      </c>
      <c r="J625" s="572" t="s">
        <v>261</v>
      </c>
      <c r="K625" s="575"/>
      <c r="L625" s="578">
        <v>43466</v>
      </c>
      <c r="M625" s="578"/>
      <c r="N625" s="578"/>
      <c r="O625" s="581"/>
    </row>
    <row r="626" spans="1:15" ht="63.75" x14ac:dyDescent="0.2">
      <c r="A626" s="583" t="s">
        <v>4423</v>
      </c>
      <c r="B626" s="584" t="s">
        <v>4422</v>
      </c>
      <c r="C626" s="575" t="s">
        <v>66</v>
      </c>
      <c r="D626" s="575" t="s">
        <v>258</v>
      </c>
      <c r="E626" s="576">
        <v>0</v>
      </c>
      <c r="F626" s="575" t="s">
        <v>259</v>
      </c>
      <c r="G626" s="575" t="s">
        <v>116</v>
      </c>
      <c r="H626" s="575" t="s">
        <v>2390</v>
      </c>
      <c r="I626" s="575" t="s">
        <v>260</v>
      </c>
      <c r="J626" s="572" t="s">
        <v>261</v>
      </c>
      <c r="K626" s="575"/>
      <c r="L626" s="578">
        <v>43466</v>
      </c>
      <c r="M626" s="578"/>
      <c r="N626" s="578"/>
      <c r="O626" s="581"/>
    </row>
    <row r="627" spans="1:15" ht="102" x14ac:dyDescent="0.2">
      <c r="A627" s="583" t="s">
        <v>4448</v>
      </c>
      <c r="B627" s="584" t="s">
        <v>4449</v>
      </c>
      <c r="C627" s="575" t="s">
        <v>318</v>
      </c>
      <c r="D627" s="575" t="s">
        <v>258</v>
      </c>
      <c r="E627" s="576">
        <v>0</v>
      </c>
      <c r="F627" s="575" t="s">
        <v>259</v>
      </c>
      <c r="G627" s="575" t="s">
        <v>116</v>
      </c>
      <c r="H627" s="575" t="s">
        <v>2390</v>
      </c>
      <c r="I627" s="575" t="s">
        <v>260</v>
      </c>
      <c r="J627" s="572" t="s">
        <v>261</v>
      </c>
      <c r="K627" s="575"/>
      <c r="L627" s="578">
        <v>43466</v>
      </c>
      <c r="M627" s="578"/>
      <c r="N627" s="578"/>
      <c r="O627" s="581"/>
    </row>
    <row r="628" spans="1:15" ht="102" x14ac:dyDescent="0.2">
      <c r="A628" s="583" t="s">
        <v>4450</v>
      </c>
      <c r="B628" s="584" t="s">
        <v>4451</v>
      </c>
      <c r="C628" s="575" t="s">
        <v>318</v>
      </c>
      <c r="D628" s="575" t="s">
        <v>258</v>
      </c>
      <c r="E628" s="576">
        <v>0</v>
      </c>
      <c r="F628" s="575" t="s">
        <v>259</v>
      </c>
      <c r="G628" s="575" t="s">
        <v>116</v>
      </c>
      <c r="H628" s="575" t="s">
        <v>2390</v>
      </c>
      <c r="I628" s="575" t="s">
        <v>260</v>
      </c>
      <c r="J628" s="572" t="s">
        <v>261</v>
      </c>
      <c r="K628" s="575"/>
      <c r="L628" s="578">
        <v>43466</v>
      </c>
      <c r="M628" s="578"/>
      <c r="N628" s="578"/>
      <c r="O628" s="581"/>
    </row>
    <row r="629" spans="1:15" ht="51" x14ac:dyDescent="0.2">
      <c r="A629" s="583" t="s">
        <v>4454</v>
      </c>
      <c r="B629" s="584" t="s">
        <v>4453</v>
      </c>
      <c r="C629" s="575" t="s">
        <v>9</v>
      </c>
      <c r="D629" s="575" t="s">
        <v>258</v>
      </c>
      <c r="E629" s="576">
        <v>0</v>
      </c>
      <c r="F629" s="575" t="s">
        <v>259</v>
      </c>
      <c r="G629" s="575" t="s">
        <v>116</v>
      </c>
      <c r="H629" s="575" t="s">
        <v>2390</v>
      </c>
      <c r="I629" s="575" t="s">
        <v>260</v>
      </c>
      <c r="J629" s="572" t="s">
        <v>261</v>
      </c>
      <c r="K629" s="575"/>
      <c r="L629" s="578">
        <v>43466</v>
      </c>
      <c r="M629" s="578"/>
      <c r="N629" s="578"/>
      <c r="O629" s="581"/>
    </row>
    <row r="630" spans="1:15" ht="63.75" x14ac:dyDescent="0.2">
      <c r="A630" s="583" t="s">
        <v>3307</v>
      </c>
      <c r="B630" s="584" t="s">
        <v>4458</v>
      </c>
      <c r="C630" s="575" t="s">
        <v>101</v>
      </c>
      <c r="D630" s="575" t="s">
        <v>258</v>
      </c>
      <c r="E630" s="576">
        <v>0</v>
      </c>
      <c r="F630" s="575" t="s">
        <v>259</v>
      </c>
      <c r="G630" s="575" t="s">
        <v>116</v>
      </c>
      <c r="H630" s="575" t="s">
        <v>2390</v>
      </c>
      <c r="I630" s="575" t="s">
        <v>260</v>
      </c>
      <c r="J630" s="572" t="s">
        <v>261</v>
      </c>
      <c r="K630" s="575" t="s">
        <v>4457</v>
      </c>
      <c r="L630" s="578">
        <v>43466</v>
      </c>
      <c r="M630" s="578"/>
      <c r="N630" s="578"/>
      <c r="O630" s="581"/>
    </row>
    <row r="631" spans="1:15" ht="63.75" x14ac:dyDescent="0.2">
      <c r="A631" s="583" t="s">
        <v>3307</v>
      </c>
      <c r="B631" s="584" t="s">
        <v>4459</v>
      </c>
      <c r="C631" s="575" t="s">
        <v>101</v>
      </c>
      <c r="D631" s="575" t="s">
        <v>258</v>
      </c>
      <c r="E631" s="576">
        <v>0</v>
      </c>
      <c r="F631" s="575" t="s">
        <v>259</v>
      </c>
      <c r="G631" s="575" t="s">
        <v>116</v>
      </c>
      <c r="H631" s="575" t="s">
        <v>2390</v>
      </c>
      <c r="I631" s="575" t="s">
        <v>260</v>
      </c>
      <c r="J631" s="572" t="s">
        <v>261</v>
      </c>
      <c r="K631" s="575" t="s">
        <v>4460</v>
      </c>
      <c r="L631" s="578">
        <v>43466</v>
      </c>
      <c r="M631" s="578"/>
      <c r="N631" s="578"/>
      <c r="O631" s="581"/>
    </row>
    <row r="632" spans="1:15" ht="63.75" x14ac:dyDescent="0.2">
      <c r="A632" s="583" t="s">
        <v>3307</v>
      </c>
      <c r="B632" s="584" t="s">
        <v>4461</v>
      </c>
      <c r="C632" s="575" t="s">
        <v>101</v>
      </c>
      <c r="D632" s="575" t="s">
        <v>258</v>
      </c>
      <c r="E632" s="576">
        <v>0</v>
      </c>
      <c r="F632" s="575" t="s">
        <v>259</v>
      </c>
      <c r="G632" s="575" t="s">
        <v>116</v>
      </c>
      <c r="H632" s="575" t="s">
        <v>2390</v>
      </c>
      <c r="I632" s="575" t="s">
        <v>260</v>
      </c>
      <c r="J632" s="572" t="s">
        <v>261</v>
      </c>
      <c r="K632" s="575" t="s">
        <v>4462</v>
      </c>
      <c r="L632" s="578">
        <v>43466</v>
      </c>
      <c r="M632" s="578"/>
      <c r="N632" s="578"/>
      <c r="O632" s="581"/>
    </row>
    <row r="633" spans="1:15" ht="63.75" x14ac:dyDescent="0.2">
      <c r="A633" s="583" t="s">
        <v>3307</v>
      </c>
      <c r="B633" s="584" t="s">
        <v>4463</v>
      </c>
      <c r="C633" s="575" t="s">
        <v>101</v>
      </c>
      <c r="D633" s="575" t="s">
        <v>258</v>
      </c>
      <c r="E633" s="576">
        <v>0</v>
      </c>
      <c r="F633" s="575" t="s">
        <v>259</v>
      </c>
      <c r="G633" s="575" t="s">
        <v>116</v>
      </c>
      <c r="H633" s="575" t="s">
        <v>2390</v>
      </c>
      <c r="I633" s="575" t="s">
        <v>260</v>
      </c>
      <c r="J633" s="572" t="s">
        <v>261</v>
      </c>
      <c r="K633" s="575" t="s">
        <v>4464</v>
      </c>
      <c r="L633" s="578">
        <v>43466</v>
      </c>
      <c r="M633" s="578"/>
      <c r="N633" s="578"/>
      <c r="O633" s="581"/>
    </row>
    <row r="634" spans="1:15" ht="51.75" customHeight="1" x14ac:dyDescent="0.2">
      <c r="A634" s="583" t="s">
        <v>3307</v>
      </c>
      <c r="B634" s="584" t="s">
        <v>4466</v>
      </c>
      <c r="C634" s="575" t="s">
        <v>101</v>
      </c>
      <c r="D634" s="575" t="s">
        <v>258</v>
      </c>
      <c r="E634" s="576">
        <v>0</v>
      </c>
      <c r="F634" s="575" t="s">
        <v>259</v>
      </c>
      <c r="G634" s="575" t="s">
        <v>116</v>
      </c>
      <c r="H634" s="575" t="s">
        <v>2390</v>
      </c>
      <c r="I634" s="575" t="s">
        <v>260</v>
      </c>
      <c r="J634" s="572" t="s">
        <v>261</v>
      </c>
      <c r="K634" s="575" t="s">
        <v>4465</v>
      </c>
      <c r="L634" s="578">
        <v>43466</v>
      </c>
      <c r="M634" s="578"/>
      <c r="N634" s="578"/>
      <c r="O634" s="581"/>
    </row>
    <row r="635" spans="1:15" ht="63.75" x14ac:dyDescent="0.2">
      <c r="A635" s="583" t="s">
        <v>3307</v>
      </c>
      <c r="B635" s="584" t="s">
        <v>4474</v>
      </c>
      <c r="C635" s="575" t="s">
        <v>101</v>
      </c>
      <c r="D635" s="575" t="s">
        <v>258</v>
      </c>
      <c r="E635" s="576">
        <v>0</v>
      </c>
      <c r="F635" s="575" t="s">
        <v>259</v>
      </c>
      <c r="G635" s="575" t="s">
        <v>116</v>
      </c>
      <c r="H635" s="575" t="s">
        <v>2390</v>
      </c>
      <c r="I635" s="575" t="s">
        <v>260</v>
      </c>
      <c r="J635" s="572" t="s">
        <v>261</v>
      </c>
      <c r="K635" s="575" t="s">
        <v>2937</v>
      </c>
      <c r="L635" s="578">
        <v>43466</v>
      </c>
      <c r="M635" s="578"/>
      <c r="N635" s="578"/>
      <c r="O635" s="581"/>
    </row>
    <row r="636" spans="1:15" ht="63.75" x14ac:dyDescent="0.2">
      <c r="A636" s="583" t="s">
        <v>4467</v>
      </c>
      <c r="B636" s="584" t="s">
        <v>4468</v>
      </c>
      <c r="C636" s="575" t="s">
        <v>11</v>
      </c>
      <c r="D636" s="575" t="s">
        <v>258</v>
      </c>
      <c r="E636" s="576">
        <v>0</v>
      </c>
      <c r="F636" s="575" t="s">
        <v>259</v>
      </c>
      <c r="G636" s="575" t="s">
        <v>116</v>
      </c>
      <c r="H636" s="575" t="s">
        <v>2390</v>
      </c>
      <c r="I636" s="575" t="s">
        <v>260</v>
      </c>
      <c r="J636" s="572" t="s">
        <v>261</v>
      </c>
      <c r="K636" s="575"/>
      <c r="L636" s="578">
        <v>43466</v>
      </c>
      <c r="M636" s="578"/>
      <c r="N636" s="578"/>
      <c r="O636" s="581"/>
    </row>
    <row r="637" spans="1:15" ht="51" x14ac:dyDescent="0.2">
      <c r="A637" s="583" t="s">
        <v>2189</v>
      </c>
      <c r="B637" s="584" t="s">
        <v>4471</v>
      </c>
      <c r="C637" s="575" t="s">
        <v>318</v>
      </c>
      <c r="D637" s="575" t="s">
        <v>258</v>
      </c>
      <c r="E637" s="576">
        <v>0</v>
      </c>
      <c r="F637" s="575" t="s">
        <v>259</v>
      </c>
      <c r="G637" s="575" t="s">
        <v>116</v>
      </c>
      <c r="H637" s="575" t="s">
        <v>2390</v>
      </c>
      <c r="I637" s="575" t="s">
        <v>260</v>
      </c>
      <c r="J637" s="572" t="s">
        <v>261</v>
      </c>
      <c r="K637" s="575"/>
      <c r="L637" s="578">
        <v>43466</v>
      </c>
      <c r="M637" s="578"/>
      <c r="N637" s="578"/>
      <c r="O637" s="581"/>
    </row>
    <row r="638" spans="1:15" ht="63.75" x14ac:dyDescent="0.2">
      <c r="A638" s="583" t="s">
        <v>4472</v>
      </c>
      <c r="B638" s="584" t="s">
        <v>4473</v>
      </c>
      <c r="C638" s="575" t="s">
        <v>66</v>
      </c>
      <c r="D638" s="575" t="s">
        <v>258</v>
      </c>
      <c r="E638" s="576">
        <v>0</v>
      </c>
      <c r="F638" s="575" t="s">
        <v>259</v>
      </c>
      <c r="G638" s="575" t="s">
        <v>116</v>
      </c>
      <c r="H638" s="575" t="s">
        <v>2390</v>
      </c>
      <c r="I638" s="575" t="s">
        <v>260</v>
      </c>
      <c r="J638" s="572" t="s">
        <v>261</v>
      </c>
      <c r="K638" s="575"/>
      <c r="L638" s="578">
        <v>43466</v>
      </c>
      <c r="M638" s="578"/>
      <c r="N638" s="578"/>
      <c r="O638" s="581"/>
    </row>
    <row r="639" spans="1:15" ht="76.5" x14ac:dyDescent="0.2">
      <c r="A639" s="583" t="s">
        <v>4476</v>
      </c>
      <c r="B639" s="584" t="s">
        <v>4475</v>
      </c>
      <c r="C639" s="575" t="s">
        <v>101</v>
      </c>
      <c r="D639" s="575" t="s">
        <v>258</v>
      </c>
      <c r="E639" s="576">
        <v>0</v>
      </c>
      <c r="F639" s="575" t="s">
        <v>259</v>
      </c>
      <c r="G639" s="575" t="s">
        <v>116</v>
      </c>
      <c r="H639" s="575" t="s">
        <v>2390</v>
      </c>
      <c r="I639" s="575" t="s">
        <v>260</v>
      </c>
      <c r="J639" s="572" t="s">
        <v>261</v>
      </c>
      <c r="K639" s="575"/>
      <c r="L639" s="578">
        <v>43466</v>
      </c>
      <c r="M639" s="578"/>
      <c r="N639" s="578"/>
      <c r="O639" s="581"/>
    </row>
    <row r="640" spans="1:15" ht="102" x14ac:dyDescent="0.2">
      <c r="A640" s="583" t="s">
        <v>4478</v>
      </c>
      <c r="B640" s="584" t="s">
        <v>4477</v>
      </c>
      <c r="C640" s="575" t="s">
        <v>271</v>
      </c>
      <c r="D640" s="575" t="s">
        <v>258</v>
      </c>
      <c r="E640" s="576">
        <v>0</v>
      </c>
      <c r="F640" s="575" t="s">
        <v>259</v>
      </c>
      <c r="G640" s="575" t="s">
        <v>116</v>
      </c>
      <c r="H640" s="575" t="s">
        <v>2390</v>
      </c>
      <c r="I640" s="575" t="s">
        <v>260</v>
      </c>
      <c r="J640" s="572" t="s">
        <v>261</v>
      </c>
      <c r="K640" s="575"/>
      <c r="L640" s="578">
        <v>43466</v>
      </c>
      <c r="M640" s="578"/>
      <c r="N640" s="578"/>
      <c r="O640" s="581"/>
    </row>
    <row r="641" spans="1:16" ht="63.75" x14ac:dyDescent="0.2">
      <c r="A641" s="583" t="s">
        <v>4479</v>
      </c>
      <c r="B641" s="584" t="s">
        <v>4480</v>
      </c>
      <c r="C641" s="575" t="s">
        <v>110</v>
      </c>
      <c r="D641" s="575" t="s">
        <v>258</v>
      </c>
      <c r="E641" s="576">
        <v>0</v>
      </c>
      <c r="F641" s="575" t="s">
        <v>259</v>
      </c>
      <c r="G641" s="575" t="s">
        <v>116</v>
      </c>
      <c r="H641" s="575" t="s">
        <v>2390</v>
      </c>
      <c r="I641" s="575" t="s">
        <v>260</v>
      </c>
      <c r="J641" s="572" t="s">
        <v>261</v>
      </c>
      <c r="K641" s="575"/>
      <c r="L641" s="578">
        <v>43466</v>
      </c>
      <c r="M641" s="578"/>
      <c r="N641" s="578"/>
      <c r="O641" s="581"/>
    </row>
    <row r="642" spans="1:16" ht="76.5" x14ac:dyDescent="0.2">
      <c r="A642" s="583" t="s">
        <v>4481</v>
      </c>
      <c r="B642" s="584" t="s">
        <v>4482</v>
      </c>
      <c r="C642" s="575" t="s">
        <v>110</v>
      </c>
      <c r="D642" s="575" t="s">
        <v>258</v>
      </c>
      <c r="E642" s="576">
        <v>0</v>
      </c>
      <c r="F642" s="575" t="s">
        <v>259</v>
      </c>
      <c r="G642" s="575" t="s">
        <v>116</v>
      </c>
      <c r="H642" s="575" t="s">
        <v>2390</v>
      </c>
      <c r="I642" s="575" t="s">
        <v>260</v>
      </c>
      <c r="J642" s="572" t="s">
        <v>261</v>
      </c>
      <c r="K642" s="575"/>
      <c r="L642" s="578">
        <v>43466</v>
      </c>
      <c r="M642" s="578"/>
      <c r="N642" s="578"/>
      <c r="O642" s="581"/>
    </row>
    <row r="643" spans="1:16" ht="89.25" x14ac:dyDescent="0.2">
      <c r="A643" s="593" t="s">
        <v>4505</v>
      </c>
      <c r="B643" s="584" t="s">
        <v>4506</v>
      </c>
      <c r="C643" s="575" t="s">
        <v>66</v>
      </c>
      <c r="D643" s="575" t="s">
        <v>258</v>
      </c>
      <c r="E643" s="576">
        <v>0</v>
      </c>
      <c r="F643" s="575" t="s">
        <v>259</v>
      </c>
      <c r="G643" s="575" t="s">
        <v>116</v>
      </c>
      <c r="H643" s="575" t="s">
        <v>2390</v>
      </c>
      <c r="I643" s="575" t="s">
        <v>260</v>
      </c>
      <c r="J643" s="572" t="s">
        <v>261</v>
      </c>
      <c r="K643" s="575"/>
      <c r="L643" s="578">
        <v>43466</v>
      </c>
      <c r="M643" s="578"/>
      <c r="N643" s="578"/>
      <c r="O643" s="594"/>
    </row>
    <row r="644" spans="1:16" s="308" customFormat="1" ht="56.45" customHeight="1" x14ac:dyDescent="0.2">
      <c r="A644" s="583" t="s">
        <v>3307</v>
      </c>
      <c r="B644" s="584" t="s">
        <v>4507</v>
      </c>
      <c r="C644" s="575" t="s">
        <v>101</v>
      </c>
      <c r="D644" s="575" t="s">
        <v>258</v>
      </c>
      <c r="E644" s="576">
        <v>0</v>
      </c>
      <c r="F644" s="575" t="s">
        <v>259</v>
      </c>
      <c r="G644" s="575" t="s">
        <v>116</v>
      </c>
      <c r="H644" s="575" t="s">
        <v>2390</v>
      </c>
      <c r="I644" s="575" t="s">
        <v>260</v>
      </c>
      <c r="J644" s="572" t="s">
        <v>261</v>
      </c>
      <c r="K644" s="584"/>
      <c r="L644" s="578">
        <v>43466</v>
      </c>
      <c r="M644" s="578"/>
      <c r="N644" s="578"/>
      <c r="O644" s="581"/>
      <c r="P644" s="559"/>
    </row>
    <row r="645" spans="1:16" s="308" customFormat="1" ht="99" customHeight="1" x14ac:dyDescent="0.2">
      <c r="A645" s="583" t="s">
        <v>4508</v>
      </c>
      <c r="B645" s="584" t="s">
        <v>4509</v>
      </c>
      <c r="C645" s="575" t="s">
        <v>9</v>
      </c>
      <c r="D645" s="575" t="s">
        <v>258</v>
      </c>
      <c r="E645" s="576">
        <v>0</v>
      </c>
      <c r="F645" s="575" t="s">
        <v>259</v>
      </c>
      <c r="G645" s="575" t="s">
        <v>116</v>
      </c>
      <c r="H645" s="575" t="s">
        <v>2390</v>
      </c>
      <c r="I645" s="575" t="s">
        <v>260</v>
      </c>
      <c r="J645" s="572" t="s">
        <v>261</v>
      </c>
      <c r="K645" s="584" t="s">
        <v>4510</v>
      </c>
      <c r="L645" s="578">
        <v>43466</v>
      </c>
      <c r="M645" s="578"/>
      <c r="N645" s="578"/>
      <c r="O645" s="581"/>
      <c r="P645" s="559"/>
    </row>
    <row r="646" spans="1:16" ht="51" x14ac:dyDescent="0.2">
      <c r="A646" s="583" t="s">
        <v>2507</v>
      </c>
      <c r="B646" s="584" t="s">
        <v>4517</v>
      </c>
      <c r="C646" s="575" t="s">
        <v>66</v>
      </c>
      <c r="D646" s="575" t="s">
        <v>258</v>
      </c>
      <c r="E646" s="576">
        <v>0</v>
      </c>
      <c r="F646" s="575" t="s">
        <v>259</v>
      </c>
      <c r="G646" s="575" t="s">
        <v>116</v>
      </c>
      <c r="H646" s="575" t="s">
        <v>2390</v>
      </c>
      <c r="I646" s="575" t="s">
        <v>260</v>
      </c>
      <c r="J646" s="572" t="s">
        <v>261</v>
      </c>
      <c r="K646" s="575"/>
      <c r="L646" s="578">
        <v>43466</v>
      </c>
      <c r="M646" s="578"/>
      <c r="N646" s="578"/>
      <c r="O646" s="581"/>
    </row>
    <row r="647" spans="1:16" ht="63.75" x14ac:dyDescent="0.2">
      <c r="A647" s="583" t="s">
        <v>4204</v>
      </c>
      <c r="B647" s="584" t="s">
        <v>4526</v>
      </c>
      <c r="C647" s="575" t="s">
        <v>66</v>
      </c>
      <c r="D647" s="575" t="s">
        <v>258</v>
      </c>
      <c r="E647" s="576">
        <v>0</v>
      </c>
      <c r="F647" s="575" t="s">
        <v>259</v>
      </c>
      <c r="G647" s="575" t="s">
        <v>116</v>
      </c>
      <c r="H647" s="575" t="s">
        <v>2390</v>
      </c>
      <c r="I647" s="575" t="s">
        <v>260</v>
      </c>
      <c r="J647" s="572" t="s">
        <v>261</v>
      </c>
      <c r="K647" s="575"/>
      <c r="L647" s="578">
        <v>43466</v>
      </c>
      <c r="M647" s="578"/>
      <c r="N647" s="578"/>
      <c r="O647" s="581"/>
    </row>
    <row r="648" spans="1:16" ht="63.75" x14ac:dyDescent="0.2">
      <c r="A648" s="583" t="s">
        <v>4205</v>
      </c>
      <c r="B648" s="584" t="s">
        <v>4527</v>
      </c>
      <c r="C648" s="575" t="s">
        <v>66</v>
      </c>
      <c r="D648" s="575" t="s">
        <v>258</v>
      </c>
      <c r="E648" s="576">
        <v>0</v>
      </c>
      <c r="F648" s="575" t="s">
        <v>259</v>
      </c>
      <c r="G648" s="575" t="s">
        <v>116</v>
      </c>
      <c r="H648" s="575" t="s">
        <v>2390</v>
      </c>
      <c r="I648" s="575" t="s">
        <v>260</v>
      </c>
      <c r="J648" s="572" t="s">
        <v>261</v>
      </c>
      <c r="K648" s="575"/>
      <c r="L648" s="578">
        <v>43466</v>
      </c>
      <c r="M648" s="578"/>
      <c r="N648" s="578"/>
      <c r="O648" s="581"/>
    </row>
    <row r="649" spans="1:16" ht="76.5" x14ac:dyDescent="0.2">
      <c r="A649" s="583" t="s">
        <v>4229</v>
      </c>
      <c r="B649" s="584" t="s">
        <v>4528</v>
      </c>
      <c r="C649" s="575" t="s">
        <v>66</v>
      </c>
      <c r="D649" s="575" t="s">
        <v>258</v>
      </c>
      <c r="E649" s="576">
        <v>0</v>
      </c>
      <c r="F649" s="575" t="s">
        <v>259</v>
      </c>
      <c r="G649" s="575" t="s">
        <v>116</v>
      </c>
      <c r="H649" s="575" t="s">
        <v>2390</v>
      </c>
      <c r="I649" s="575" t="s">
        <v>260</v>
      </c>
      <c r="J649" s="572" t="s">
        <v>261</v>
      </c>
      <c r="K649" s="575"/>
      <c r="L649" s="578">
        <v>43466</v>
      </c>
      <c r="M649" s="578"/>
      <c r="N649" s="578"/>
      <c r="O649" s="581"/>
    </row>
    <row r="650" spans="1:16" ht="76.5" x14ac:dyDescent="0.2">
      <c r="A650" s="583" t="s">
        <v>4230</v>
      </c>
      <c r="B650" s="584" t="s">
        <v>4529</v>
      </c>
      <c r="C650" s="575" t="s">
        <v>66</v>
      </c>
      <c r="D650" s="575" t="s">
        <v>258</v>
      </c>
      <c r="E650" s="576">
        <v>0</v>
      </c>
      <c r="F650" s="575" t="s">
        <v>259</v>
      </c>
      <c r="G650" s="575" t="s">
        <v>116</v>
      </c>
      <c r="H650" s="575" t="s">
        <v>2390</v>
      </c>
      <c r="I650" s="575" t="s">
        <v>260</v>
      </c>
      <c r="J650" s="572" t="s">
        <v>261</v>
      </c>
      <c r="K650" s="575"/>
      <c r="L650" s="578">
        <v>43466</v>
      </c>
      <c r="M650" s="578"/>
      <c r="N650" s="578"/>
      <c r="O650" s="581"/>
    </row>
    <row r="651" spans="1:16" ht="25.5" x14ac:dyDescent="0.2">
      <c r="A651" s="583" t="s">
        <v>2830</v>
      </c>
      <c r="B651" s="584" t="s">
        <v>4518</v>
      </c>
      <c r="C651" s="575" t="s">
        <v>66</v>
      </c>
      <c r="D651" s="575" t="s">
        <v>258</v>
      </c>
      <c r="E651" s="576">
        <v>0</v>
      </c>
      <c r="F651" s="575" t="s">
        <v>259</v>
      </c>
      <c r="G651" s="575" t="s">
        <v>116</v>
      </c>
      <c r="H651" s="575" t="s">
        <v>2390</v>
      </c>
      <c r="I651" s="575" t="s">
        <v>260</v>
      </c>
      <c r="J651" s="572" t="s">
        <v>261</v>
      </c>
      <c r="K651" s="575"/>
      <c r="L651" s="578">
        <v>43466</v>
      </c>
      <c r="M651" s="578"/>
      <c r="N651" s="578"/>
      <c r="O651" s="581"/>
    </row>
    <row r="652" spans="1:16" ht="51" x14ac:dyDescent="0.2">
      <c r="A652" s="583" t="s">
        <v>206</v>
      </c>
      <c r="B652" s="584" t="s">
        <v>4519</v>
      </c>
      <c r="C652" s="575" t="s">
        <v>109</v>
      </c>
      <c r="D652" s="575" t="s">
        <v>258</v>
      </c>
      <c r="E652" s="576">
        <v>0</v>
      </c>
      <c r="F652" s="575" t="s">
        <v>259</v>
      </c>
      <c r="G652" s="575" t="s">
        <v>116</v>
      </c>
      <c r="H652" s="575" t="s">
        <v>2390</v>
      </c>
      <c r="I652" s="575" t="s">
        <v>260</v>
      </c>
      <c r="J652" s="572" t="s">
        <v>261</v>
      </c>
      <c r="K652" s="575"/>
      <c r="L652" s="578">
        <v>43466</v>
      </c>
      <c r="M652" s="578"/>
      <c r="N652" s="578"/>
      <c r="O652" s="581"/>
    </row>
    <row r="653" spans="1:16" ht="89.25" x14ac:dyDescent="0.2">
      <c r="A653" s="583" t="s">
        <v>4525</v>
      </c>
      <c r="B653" s="584" t="s">
        <v>4522</v>
      </c>
      <c r="C653" s="575" t="s">
        <v>19</v>
      </c>
      <c r="D653" s="575" t="s">
        <v>258</v>
      </c>
      <c r="E653" s="576">
        <v>0</v>
      </c>
      <c r="F653" s="575" t="s">
        <v>259</v>
      </c>
      <c r="G653" s="575" t="s">
        <v>116</v>
      </c>
      <c r="H653" s="575" t="s">
        <v>2390</v>
      </c>
      <c r="I653" s="575" t="s">
        <v>260</v>
      </c>
      <c r="J653" s="572" t="s">
        <v>261</v>
      </c>
      <c r="K653" s="575"/>
      <c r="L653" s="578">
        <v>43466</v>
      </c>
      <c r="M653" s="578"/>
      <c r="N653" s="578"/>
      <c r="O653" s="581"/>
    </row>
    <row r="654" spans="1:16" ht="51" x14ac:dyDescent="0.2">
      <c r="A654" s="583" t="s">
        <v>4524</v>
      </c>
      <c r="B654" s="584" t="s">
        <v>4523</v>
      </c>
      <c r="C654" s="575" t="s">
        <v>79</v>
      </c>
      <c r="D654" s="575" t="s">
        <v>258</v>
      </c>
      <c r="E654" s="576">
        <v>0</v>
      </c>
      <c r="F654" s="575" t="s">
        <v>259</v>
      </c>
      <c r="G654" s="575" t="s">
        <v>116</v>
      </c>
      <c r="H654" s="575" t="s">
        <v>2390</v>
      </c>
      <c r="I654" s="575" t="s">
        <v>260</v>
      </c>
      <c r="J654" s="572" t="s">
        <v>261</v>
      </c>
      <c r="K654" s="575"/>
      <c r="L654" s="578">
        <v>43466</v>
      </c>
      <c r="M654" s="578"/>
      <c r="N654" s="578"/>
      <c r="O654" s="581"/>
    </row>
    <row r="655" spans="1:16" ht="114.75" x14ac:dyDescent="0.2">
      <c r="A655" s="583" t="s">
        <v>4626</v>
      </c>
      <c r="B655" s="584" t="s">
        <v>4567</v>
      </c>
      <c r="C655" s="575" t="s">
        <v>79</v>
      </c>
      <c r="D655" s="575" t="s">
        <v>258</v>
      </c>
      <c r="E655" s="576">
        <v>0</v>
      </c>
      <c r="F655" s="575" t="s">
        <v>259</v>
      </c>
      <c r="G655" s="575" t="s">
        <v>116</v>
      </c>
      <c r="H655" s="575" t="s">
        <v>2390</v>
      </c>
      <c r="I655" s="575" t="s">
        <v>260</v>
      </c>
      <c r="J655" s="572" t="s">
        <v>261</v>
      </c>
      <c r="K655" s="575"/>
      <c r="L655" s="578">
        <v>43466</v>
      </c>
      <c r="M655" s="578"/>
      <c r="N655" s="578"/>
      <c r="O655" s="581"/>
    </row>
    <row r="656" spans="1:16" ht="127.5" x14ac:dyDescent="0.2">
      <c r="A656" s="583" t="s">
        <v>4597</v>
      </c>
      <c r="B656" s="584" t="s">
        <v>4568</v>
      </c>
      <c r="C656" s="575" t="s">
        <v>79</v>
      </c>
      <c r="D656" s="575" t="s">
        <v>258</v>
      </c>
      <c r="E656" s="576">
        <v>0</v>
      </c>
      <c r="F656" s="575" t="s">
        <v>259</v>
      </c>
      <c r="G656" s="575" t="s">
        <v>116</v>
      </c>
      <c r="H656" s="575" t="s">
        <v>2390</v>
      </c>
      <c r="I656" s="575" t="s">
        <v>260</v>
      </c>
      <c r="J656" s="572" t="s">
        <v>261</v>
      </c>
      <c r="K656" s="575"/>
      <c r="L656" s="578">
        <v>43466</v>
      </c>
      <c r="M656" s="578"/>
      <c r="N656" s="578"/>
      <c r="O656" s="581"/>
    </row>
    <row r="657" spans="1:16" ht="114.75" x14ac:dyDescent="0.2">
      <c r="A657" s="583" t="s">
        <v>4598</v>
      </c>
      <c r="B657" s="584" t="s">
        <v>4569</v>
      </c>
      <c r="C657" s="575" t="s">
        <v>79</v>
      </c>
      <c r="D657" s="575" t="s">
        <v>258</v>
      </c>
      <c r="E657" s="576">
        <v>0</v>
      </c>
      <c r="F657" s="575" t="s">
        <v>259</v>
      </c>
      <c r="G657" s="575" t="s">
        <v>116</v>
      </c>
      <c r="H657" s="575" t="s">
        <v>2390</v>
      </c>
      <c r="I657" s="575" t="s">
        <v>260</v>
      </c>
      <c r="J657" s="572" t="s">
        <v>261</v>
      </c>
      <c r="K657" s="575"/>
      <c r="L657" s="578">
        <v>43466</v>
      </c>
      <c r="M657" s="578"/>
      <c r="N657" s="578"/>
      <c r="O657" s="581"/>
    </row>
    <row r="658" spans="1:16" ht="140.25" x14ac:dyDescent="0.2">
      <c r="A658" s="583" t="s">
        <v>4599</v>
      </c>
      <c r="B658" s="584" t="s">
        <v>4570</v>
      </c>
      <c r="C658" s="575" t="s">
        <v>79</v>
      </c>
      <c r="D658" s="575" t="s">
        <v>258</v>
      </c>
      <c r="E658" s="576">
        <v>0</v>
      </c>
      <c r="F658" s="575" t="s">
        <v>259</v>
      </c>
      <c r="G658" s="575" t="s">
        <v>116</v>
      </c>
      <c r="H658" s="575" t="s">
        <v>2390</v>
      </c>
      <c r="I658" s="575" t="s">
        <v>260</v>
      </c>
      <c r="J658" s="572" t="s">
        <v>261</v>
      </c>
      <c r="K658" s="575"/>
      <c r="L658" s="578">
        <v>43466</v>
      </c>
      <c r="M658" s="578"/>
      <c r="N658" s="578"/>
      <c r="O658" s="581"/>
    </row>
    <row r="659" spans="1:16" ht="127.5" x14ac:dyDescent="0.2">
      <c r="A659" s="583" t="s">
        <v>4600</v>
      </c>
      <c r="B659" s="584" t="s">
        <v>4571</v>
      </c>
      <c r="C659" s="575" t="s">
        <v>79</v>
      </c>
      <c r="D659" s="575" t="s">
        <v>258</v>
      </c>
      <c r="E659" s="576">
        <v>0</v>
      </c>
      <c r="F659" s="575" t="s">
        <v>259</v>
      </c>
      <c r="G659" s="575" t="s">
        <v>116</v>
      </c>
      <c r="H659" s="575" t="s">
        <v>2390</v>
      </c>
      <c r="I659" s="575" t="s">
        <v>260</v>
      </c>
      <c r="J659" s="572" t="s">
        <v>261</v>
      </c>
      <c r="K659" s="575"/>
      <c r="L659" s="578">
        <v>43466</v>
      </c>
      <c r="M659" s="578"/>
      <c r="N659" s="578"/>
      <c r="O659" s="581"/>
    </row>
    <row r="660" spans="1:16" ht="140.25" x14ac:dyDescent="0.2">
      <c r="A660" s="595" t="s">
        <v>4640</v>
      </c>
      <c r="B660" s="584" t="s">
        <v>4638</v>
      </c>
      <c r="C660" s="575" t="s">
        <v>79</v>
      </c>
      <c r="D660" s="575" t="s">
        <v>258</v>
      </c>
      <c r="E660" s="576">
        <v>0</v>
      </c>
      <c r="F660" s="575" t="s">
        <v>259</v>
      </c>
      <c r="G660" s="575" t="s">
        <v>116</v>
      </c>
      <c r="H660" s="575" t="s">
        <v>2390</v>
      </c>
      <c r="I660" s="575" t="s">
        <v>260</v>
      </c>
      <c r="J660" s="572" t="s">
        <v>261</v>
      </c>
      <c r="K660" s="575"/>
      <c r="L660" s="578">
        <v>43466</v>
      </c>
      <c r="M660" s="578"/>
      <c r="N660" s="578"/>
      <c r="O660" s="581"/>
      <c r="P660" s="538"/>
    </row>
    <row r="661" spans="1:16" ht="140.25" x14ac:dyDescent="0.2">
      <c r="A661" s="595" t="s">
        <v>4641</v>
      </c>
      <c r="B661" s="584" t="s">
        <v>4639</v>
      </c>
      <c r="C661" s="575" t="s">
        <v>79</v>
      </c>
      <c r="D661" s="575" t="s">
        <v>258</v>
      </c>
      <c r="E661" s="576">
        <v>0</v>
      </c>
      <c r="F661" s="575" t="s">
        <v>259</v>
      </c>
      <c r="G661" s="575" t="s">
        <v>116</v>
      </c>
      <c r="H661" s="575" t="s">
        <v>2390</v>
      </c>
      <c r="I661" s="575" t="s">
        <v>260</v>
      </c>
      <c r="J661" s="572" t="s">
        <v>261</v>
      </c>
      <c r="K661" s="575"/>
      <c r="L661" s="578">
        <v>43466</v>
      </c>
      <c r="M661" s="578"/>
      <c r="N661" s="578"/>
      <c r="O661" s="581"/>
      <c r="P661" s="539"/>
    </row>
    <row r="662" spans="1:16" ht="127.5" x14ac:dyDescent="0.2">
      <c r="A662" s="583" t="s">
        <v>4601</v>
      </c>
      <c r="B662" s="584" t="s">
        <v>4572</v>
      </c>
      <c r="C662" s="575" t="s">
        <v>79</v>
      </c>
      <c r="D662" s="575" t="s">
        <v>258</v>
      </c>
      <c r="E662" s="576">
        <v>0</v>
      </c>
      <c r="F662" s="575" t="s">
        <v>259</v>
      </c>
      <c r="G662" s="575" t="s">
        <v>116</v>
      </c>
      <c r="H662" s="575" t="s">
        <v>2390</v>
      </c>
      <c r="I662" s="575" t="s">
        <v>260</v>
      </c>
      <c r="J662" s="572" t="s">
        <v>261</v>
      </c>
      <c r="K662" s="575"/>
      <c r="L662" s="578">
        <v>43466</v>
      </c>
      <c r="M662" s="578"/>
      <c r="N662" s="578"/>
      <c r="O662" s="581"/>
    </row>
    <row r="663" spans="1:16" ht="165.75" x14ac:dyDescent="0.2">
      <c r="A663" s="583" t="s">
        <v>4602</v>
      </c>
      <c r="B663" s="584" t="s">
        <v>4573</v>
      </c>
      <c r="C663" s="575" t="s">
        <v>79</v>
      </c>
      <c r="D663" s="575" t="s">
        <v>258</v>
      </c>
      <c r="E663" s="576">
        <v>0</v>
      </c>
      <c r="F663" s="575" t="s">
        <v>259</v>
      </c>
      <c r="G663" s="575" t="s">
        <v>116</v>
      </c>
      <c r="H663" s="575" t="s">
        <v>2390</v>
      </c>
      <c r="I663" s="575" t="s">
        <v>260</v>
      </c>
      <c r="J663" s="572" t="s">
        <v>261</v>
      </c>
      <c r="K663" s="575"/>
      <c r="L663" s="578">
        <v>43466</v>
      </c>
      <c r="M663" s="578"/>
      <c r="N663" s="578"/>
      <c r="O663" s="581"/>
    </row>
    <row r="664" spans="1:16" ht="102" x14ac:dyDescent="0.2">
      <c r="A664" s="583" t="s">
        <v>4603</v>
      </c>
      <c r="B664" s="584" t="s">
        <v>4574</v>
      </c>
      <c r="C664" s="575" t="s">
        <v>79</v>
      </c>
      <c r="D664" s="575" t="s">
        <v>258</v>
      </c>
      <c r="E664" s="576">
        <v>0</v>
      </c>
      <c r="F664" s="575" t="s">
        <v>259</v>
      </c>
      <c r="G664" s="575" t="s">
        <v>116</v>
      </c>
      <c r="H664" s="575" t="s">
        <v>2390</v>
      </c>
      <c r="I664" s="575" t="s">
        <v>260</v>
      </c>
      <c r="J664" s="572" t="s">
        <v>261</v>
      </c>
      <c r="K664" s="575"/>
      <c r="L664" s="578">
        <v>43466</v>
      </c>
      <c r="M664" s="578"/>
      <c r="N664" s="578"/>
      <c r="O664" s="581"/>
    </row>
    <row r="665" spans="1:16" ht="114.75" x14ac:dyDescent="0.2">
      <c r="A665" s="583" t="s">
        <v>4604</v>
      </c>
      <c r="B665" s="584" t="s">
        <v>4575</v>
      </c>
      <c r="C665" s="575" t="s">
        <v>79</v>
      </c>
      <c r="D665" s="575" t="s">
        <v>258</v>
      </c>
      <c r="E665" s="576">
        <v>0</v>
      </c>
      <c r="F665" s="575" t="s">
        <v>259</v>
      </c>
      <c r="G665" s="575" t="s">
        <v>116</v>
      </c>
      <c r="H665" s="575" t="s">
        <v>2390</v>
      </c>
      <c r="I665" s="575" t="s">
        <v>260</v>
      </c>
      <c r="J665" s="572" t="s">
        <v>261</v>
      </c>
      <c r="K665" s="575"/>
      <c r="L665" s="578">
        <v>43466</v>
      </c>
      <c r="M665" s="578"/>
      <c r="N665" s="578"/>
      <c r="O665" s="581"/>
    </row>
    <row r="666" spans="1:16" ht="140.25" x14ac:dyDescent="0.2">
      <c r="A666" s="583" t="s">
        <v>4605</v>
      </c>
      <c r="B666" s="584" t="s">
        <v>4576</v>
      </c>
      <c r="C666" s="575" t="s">
        <v>79</v>
      </c>
      <c r="D666" s="575" t="s">
        <v>258</v>
      </c>
      <c r="E666" s="576">
        <v>0</v>
      </c>
      <c r="F666" s="575" t="s">
        <v>259</v>
      </c>
      <c r="G666" s="575" t="s">
        <v>116</v>
      </c>
      <c r="H666" s="575" t="s">
        <v>2390</v>
      </c>
      <c r="I666" s="575" t="s">
        <v>260</v>
      </c>
      <c r="J666" s="572" t="s">
        <v>261</v>
      </c>
      <c r="K666" s="575"/>
      <c r="L666" s="578">
        <v>43466</v>
      </c>
      <c r="M666" s="578"/>
      <c r="N666" s="578"/>
      <c r="O666" s="581"/>
    </row>
    <row r="667" spans="1:16" ht="153" x14ac:dyDescent="0.2">
      <c r="A667" s="583" t="s">
        <v>4606</v>
      </c>
      <c r="B667" s="584" t="s">
        <v>4577</v>
      </c>
      <c r="C667" s="575" t="s">
        <v>79</v>
      </c>
      <c r="D667" s="575" t="s">
        <v>258</v>
      </c>
      <c r="E667" s="576">
        <v>0</v>
      </c>
      <c r="F667" s="575" t="s">
        <v>259</v>
      </c>
      <c r="G667" s="575" t="s">
        <v>116</v>
      </c>
      <c r="H667" s="575" t="s">
        <v>2390</v>
      </c>
      <c r="I667" s="575" t="s">
        <v>260</v>
      </c>
      <c r="J667" s="572" t="s">
        <v>261</v>
      </c>
      <c r="K667" s="575"/>
      <c r="L667" s="578">
        <v>43466</v>
      </c>
      <c r="M667" s="578"/>
      <c r="N667" s="578"/>
      <c r="O667" s="581"/>
    </row>
    <row r="668" spans="1:16" ht="127.5" x14ac:dyDescent="0.2">
      <c r="A668" s="583" t="s">
        <v>4607</v>
      </c>
      <c r="B668" s="584" t="s">
        <v>4578</v>
      </c>
      <c r="C668" s="575" t="s">
        <v>79</v>
      </c>
      <c r="D668" s="575" t="s">
        <v>258</v>
      </c>
      <c r="E668" s="576">
        <v>0</v>
      </c>
      <c r="F668" s="575" t="s">
        <v>259</v>
      </c>
      <c r="G668" s="575" t="s">
        <v>116</v>
      </c>
      <c r="H668" s="575" t="s">
        <v>2390</v>
      </c>
      <c r="I668" s="575" t="s">
        <v>260</v>
      </c>
      <c r="J668" s="572" t="s">
        <v>261</v>
      </c>
      <c r="K668" s="575"/>
      <c r="L668" s="578">
        <v>43466</v>
      </c>
      <c r="M668" s="578"/>
      <c r="N668" s="578"/>
      <c r="O668" s="581"/>
    </row>
    <row r="669" spans="1:16" ht="153" x14ac:dyDescent="0.2">
      <c r="A669" s="583" t="s">
        <v>4608</v>
      </c>
      <c r="B669" s="584" t="s">
        <v>4579</v>
      </c>
      <c r="C669" s="575" t="s">
        <v>79</v>
      </c>
      <c r="D669" s="575" t="s">
        <v>258</v>
      </c>
      <c r="E669" s="576">
        <v>0</v>
      </c>
      <c r="F669" s="575" t="s">
        <v>259</v>
      </c>
      <c r="G669" s="575" t="s">
        <v>116</v>
      </c>
      <c r="H669" s="575" t="s">
        <v>2390</v>
      </c>
      <c r="I669" s="575" t="s">
        <v>260</v>
      </c>
      <c r="J669" s="572" t="s">
        <v>261</v>
      </c>
      <c r="K669" s="575"/>
      <c r="L669" s="578">
        <v>43466</v>
      </c>
      <c r="M669" s="578"/>
      <c r="N669" s="578"/>
      <c r="O669" s="581"/>
    </row>
    <row r="670" spans="1:16" ht="114.75" x14ac:dyDescent="0.2">
      <c r="A670" s="583" t="s">
        <v>4609</v>
      </c>
      <c r="B670" s="584" t="s">
        <v>4580</v>
      </c>
      <c r="C670" s="575" t="s">
        <v>79</v>
      </c>
      <c r="D670" s="575" t="s">
        <v>258</v>
      </c>
      <c r="E670" s="576">
        <v>0</v>
      </c>
      <c r="F670" s="575" t="s">
        <v>259</v>
      </c>
      <c r="G670" s="575" t="s">
        <v>116</v>
      </c>
      <c r="H670" s="575" t="s">
        <v>2390</v>
      </c>
      <c r="I670" s="575" t="s">
        <v>260</v>
      </c>
      <c r="J670" s="572" t="s">
        <v>261</v>
      </c>
      <c r="K670" s="575"/>
      <c r="L670" s="578">
        <v>43466</v>
      </c>
      <c r="M670" s="578"/>
      <c r="N670" s="578"/>
      <c r="O670" s="581"/>
    </row>
    <row r="671" spans="1:16" ht="255" x14ac:dyDescent="0.2">
      <c r="A671" s="583" t="s">
        <v>4610</v>
      </c>
      <c r="B671" s="584" t="s">
        <v>4581</v>
      </c>
      <c r="C671" s="575" t="s">
        <v>79</v>
      </c>
      <c r="D671" s="575" t="s">
        <v>258</v>
      </c>
      <c r="E671" s="576">
        <v>0</v>
      </c>
      <c r="F671" s="575" t="s">
        <v>259</v>
      </c>
      <c r="G671" s="575" t="s">
        <v>116</v>
      </c>
      <c r="H671" s="575" t="s">
        <v>2390</v>
      </c>
      <c r="I671" s="575" t="s">
        <v>260</v>
      </c>
      <c r="J671" s="572" t="s">
        <v>261</v>
      </c>
      <c r="K671" s="575"/>
      <c r="L671" s="578">
        <v>43466</v>
      </c>
      <c r="M671" s="578"/>
      <c r="N671" s="578"/>
      <c r="O671" s="581"/>
    </row>
    <row r="672" spans="1:16" ht="409.5" x14ac:dyDescent="0.2">
      <c r="A672" s="583" t="s">
        <v>4611</v>
      </c>
      <c r="B672" s="584" t="s">
        <v>4582</v>
      </c>
      <c r="C672" s="575" t="s">
        <v>79</v>
      </c>
      <c r="D672" s="575" t="s">
        <v>258</v>
      </c>
      <c r="E672" s="576">
        <v>0</v>
      </c>
      <c r="F672" s="575" t="s">
        <v>259</v>
      </c>
      <c r="G672" s="575" t="s">
        <v>116</v>
      </c>
      <c r="H672" s="575" t="s">
        <v>2390</v>
      </c>
      <c r="I672" s="575" t="s">
        <v>260</v>
      </c>
      <c r="J672" s="572" t="s">
        <v>261</v>
      </c>
      <c r="K672" s="575"/>
      <c r="L672" s="578">
        <v>43466</v>
      </c>
      <c r="M672" s="578"/>
      <c r="N672" s="578"/>
      <c r="O672" s="581"/>
    </row>
    <row r="673" spans="1:15" ht="293.25" x14ac:dyDescent="0.2">
      <c r="A673" s="583" t="s">
        <v>4612</v>
      </c>
      <c r="B673" s="584" t="s">
        <v>4583</v>
      </c>
      <c r="C673" s="575" t="s">
        <v>79</v>
      </c>
      <c r="D673" s="575" t="s">
        <v>258</v>
      </c>
      <c r="E673" s="576">
        <v>0</v>
      </c>
      <c r="F673" s="575" t="s">
        <v>259</v>
      </c>
      <c r="G673" s="575" t="s">
        <v>116</v>
      </c>
      <c r="H673" s="575" t="s">
        <v>2390</v>
      </c>
      <c r="I673" s="575" t="s">
        <v>260</v>
      </c>
      <c r="J673" s="572" t="s">
        <v>261</v>
      </c>
      <c r="K673" s="575"/>
      <c r="L673" s="578">
        <v>43466</v>
      </c>
      <c r="M673" s="578"/>
      <c r="N673" s="578"/>
      <c r="O673" s="581"/>
    </row>
    <row r="674" spans="1:15" ht="229.5" x14ac:dyDescent="0.2">
      <c r="A674" s="583" t="s">
        <v>4613</v>
      </c>
      <c r="B674" s="584" t="s">
        <v>4584</v>
      </c>
      <c r="C674" s="575" t="s">
        <v>79</v>
      </c>
      <c r="D674" s="575" t="s">
        <v>258</v>
      </c>
      <c r="E674" s="576">
        <v>0</v>
      </c>
      <c r="F674" s="575" t="s">
        <v>259</v>
      </c>
      <c r="G674" s="575" t="s">
        <v>116</v>
      </c>
      <c r="H674" s="575" t="s">
        <v>2390</v>
      </c>
      <c r="I674" s="575" t="s">
        <v>260</v>
      </c>
      <c r="J674" s="572" t="s">
        <v>261</v>
      </c>
      <c r="K674" s="575"/>
      <c r="L674" s="578">
        <v>43466</v>
      </c>
      <c r="M674" s="578"/>
      <c r="N674" s="578"/>
      <c r="O674" s="581"/>
    </row>
    <row r="675" spans="1:15" ht="267.75" x14ac:dyDescent="0.2">
      <c r="A675" s="583" t="s">
        <v>4614</v>
      </c>
      <c r="B675" s="584" t="s">
        <v>4585</v>
      </c>
      <c r="C675" s="575" t="s">
        <v>79</v>
      </c>
      <c r="D675" s="575" t="s">
        <v>258</v>
      </c>
      <c r="E675" s="576">
        <v>0</v>
      </c>
      <c r="F675" s="575" t="s">
        <v>259</v>
      </c>
      <c r="G675" s="575" t="s">
        <v>116</v>
      </c>
      <c r="H675" s="575" t="s">
        <v>2390</v>
      </c>
      <c r="I675" s="575" t="s">
        <v>260</v>
      </c>
      <c r="J675" s="572" t="s">
        <v>261</v>
      </c>
      <c r="K675" s="575"/>
      <c r="L675" s="578">
        <v>43466</v>
      </c>
      <c r="M675" s="578"/>
      <c r="N675" s="578"/>
      <c r="O675" s="581"/>
    </row>
    <row r="676" spans="1:15" ht="280.5" x14ac:dyDescent="0.2">
      <c r="A676" s="583" t="s">
        <v>4615</v>
      </c>
      <c r="B676" s="584" t="s">
        <v>4586</v>
      </c>
      <c r="C676" s="575" t="s">
        <v>79</v>
      </c>
      <c r="D676" s="575" t="s">
        <v>258</v>
      </c>
      <c r="E676" s="576">
        <v>0</v>
      </c>
      <c r="F676" s="575" t="s">
        <v>259</v>
      </c>
      <c r="G676" s="575" t="s">
        <v>116</v>
      </c>
      <c r="H676" s="575" t="s">
        <v>2390</v>
      </c>
      <c r="I676" s="575" t="s">
        <v>260</v>
      </c>
      <c r="J676" s="572" t="s">
        <v>261</v>
      </c>
      <c r="K676" s="575"/>
      <c r="L676" s="578">
        <v>43466</v>
      </c>
      <c r="M676" s="578"/>
      <c r="N676" s="578"/>
      <c r="O676" s="581"/>
    </row>
    <row r="677" spans="1:15" ht="409.5" x14ac:dyDescent="0.2">
      <c r="A677" s="583" t="s">
        <v>4616</v>
      </c>
      <c r="B677" s="584" t="s">
        <v>4587</v>
      </c>
      <c r="C677" s="575" t="s">
        <v>79</v>
      </c>
      <c r="D677" s="575" t="s">
        <v>258</v>
      </c>
      <c r="E677" s="576">
        <v>0</v>
      </c>
      <c r="F677" s="575" t="s">
        <v>259</v>
      </c>
      <c r="G677" s="575" t="s">
        <v>116</v>
      </c>
      <c r="H677" s="575" t="s">
        <v>2390</v>
      </c>
      <c r="I677" s="575" t="s">
        <v>260</v>
      </c>
      <c r="J677" s="572" t="s">
        <v>261</v>
      </c>
      <c r="K677" s="575"/>
      <c r="L677" s="578">
        <v>43466</v>
      </c>
      <c r="M677" s="578"/>
      <c r="N677" s="578"/>
      <c r="O677" s="581"/>
    </row>
    <row r="678" spans="1:15" ht="306" x14ac:dyDescent="0.2">
      <c r="A678" s="583" t="s">
        <v>4617</v>
      </c>
      <c r="B678" s="584" t="s">
        <v>4588</v>
      </c>
      <c r="C678" s="575" t="s">
        <v>79</v>
      </c>
      <c r="D678" s="575" t="s">
        <v>258</v>
      </c>
      <c r="E678" s="576">
        <v>0</v>
      </c>
      <c r="F678" s="575" t="s">
        <v>259</v>
      </c>
      <c r="G678" s="575" t="s">
        <v>116</v>
      </c>
      <c r="H678" s="575" t="s">
        <v>2390</v>
      </c>
      <c r="I678" s="575" t="s">
        <v>260</v>
      </c>
      <c r="J678" s="572" t="s">
        <v>261</v>
      </c>
      <c r="K678" s="575"/>
      <c r="L678" s="578">
        <v>43466</v>
      </c>
      <c r="M678" s="578"/>
      <c r="N678" s="578"/>
      <c r="O678" s="581"/>
    </row>
    <row r="679" spans="1:15" ht="255" x14ac:dyDescent="0.2">
      <c r="A679" s="583" t="s">
        <v>4618</v>
      </c>
      <c r="B679" s="584" t="s">
        <v>4589</v>
      </c>
      <c r="C679" s="575" t="s">
        <v>79</v>
      </c>
      <c r="D679" s="575" t="s">
        <v>258</v>
      </c>
      <c r="E679" s="576">
        <v>0</v>
      </c>
      <c r="F679" s="575" t="s">
        <v>259</v>
      </c>
      <c r="G679" s="575" t="s">
        <v>116</v>
      </c>
      <c r="H679" s="575" t="s">
        <v>2390</v>
      </c>
      <c r="I679" s="575" t="s">
        <v>260</v>
      </c>
      <c r="J679" s="572" t="s">
        <v>261</v>
      </c>
      <c r="K679" s="575"/>
      <c r="L679" s="578">
        <v>43466</v>
      </c>
      <c r="M679" s="578"/>
      <c r="N679" s="578"/>
      <c r="O679" s="581"/>
    </row>
    <row r="680" spans="1:15" ht="280.5" x14ac:dyDescent="0.2">
      <c r="A680" s="583" t="s">
        <v>4619</v>
      </c>
      <c r="B680" s="584" t="s">
        <v>4590</v>
      </c>
      <c r="C680" s="575" t="s">
        <v>79</v>
      </c>
      <c r="D680" s="575" t="s">
        <v>258</v>
      </c>
      <c r="E680" s="576">
        <v>0</v>
      </c>
      <c r="F680" s="575" t="s">
        <v>259</v>
      </c>
      <c r="G680" s="575" t="s">
        <v>116</v>
      </c>
      <c r="H680" s="575" t="s">
        <v>2390</v>
      </c>
      <c r="I680" s="575" t="s">
        <v>260</v>
      </c>
      <c r="J680" s="572" t="s">
        <v>261</v>
      </c>
      <c r="K680" s="575"/>
      <c r="L680" s="578">
        <v>43466</v>
      </c>
      <c r="M680" s="578"/>
      <c r="N680" s="578"/>
      <c r="O680" s="581"/>
    </row>
    <row r="681" spans="1:15" ht="216.75" x14ac:dyDescent="0.2">
      <c r="A681" s="583" t="s">
        <v>4620</v>
      </c>
      <c r="B681" s="584" t="s">
        <v>4591</v>
      </c>
      <c r="C681" s="575" t="s">
        <v>79</v>
      </c>
      <c r="D681" s="575" t="s">
        <v>258</v>
      </c>
      <c r="E681" s="576">
        <v>0</v>
      </c>
      <c r="F681" s="575" t="s">
        <v>259</v>
      </c>
      <c r="G681" s="575" t="s">
        <v>116</v>
      </c>
      <c r="H681" s="575" t="s">
        <v>2390</v>
      </c>
      <c r="I681" s="575" t="s">
        <v>260</v>
      </c>
      <c r="J681" s="572" t="s">
        <v>261</v>
      </c>
      <c r="K681" s="575"/>
      <c r="L681" s="578">
        <v>43466</v>
      </c>
      <c r="M681" s="578"/>
      <c r="N681" s="578"/>
      <c r="O681" s="581"/>
    </row>
    <row r="682" spans="1:15" ht="318.75" x14ac:dyDescent="0.2">
      <c r="A682" s="583" t="s">
        <v>4621</v>
      </c>
      <c r="B682" s="584" t="s">
        <v>4592</v>
      </c>
      <c r="C682" s="575" t="s">
        <v>79</v>
      </c>
      <c r="D682" s="575" t="s">
        <v>258</v>
      </c>
      <c r="E682" s="576">
        <v>0</v>
      </c>
      <c r="F682" s="575" t="s">
        <v>259</v>
      </c>
      <c r="G682" s="575" t="s">
        <v>116</v>
      </c>
      <c r="H682" s="575" t="s">
        <v>2390</v>
      </c>
      <c r="I682" s="575" t="s">
        <v>260</v>
      </c>
      <c r="J682" s="572" t="s">
        <v>261</v>
      </c>
      <c r="K682" s="575"/>
      <c r="L682" s="578">
        <v>43466</v>
      </c>
      <c r="M682" s="578"/>
      <c r="N682" s="578"/>
      <c r="O682" s="581"/>
    </row>
    <row r="683" spans="1:15" ht="114.75" x14ac:dyDescent="0.2">
      <c r="A683" s="583" t="s">
        <v>4622</v>
      </c>
      <c r="B683" s="584" t="s">
        <v>4593</v>
      </c>
      <c r="C683" s="575" t="s">
        <v>79</v>
      </c>
      <c r="D683" s="575" t="s">
        <v>258</v>
      </c>
      <c r="E683" s="576">
        <v>0</v>
      </c>
      <c r="F683" s="575" t="s">
        <v>259</v>
      </c>
      <c r="G683" s="575" t="s">
        <v>116</v>
      </c>
      <c r="H683" s="575" t="s">
        <v>2390</v>
      </c>
      <c r="I683" s="575" t="s">
        <v>260</v>
      </c>
      <c r="J683" s="572" t="s">
        <v>261</v>
      </c>
      <c r="K683" s="575"/>
      <c r="L683" s="578">
        <v>43466</v>
      </c>
      <c r="M683" s="578"/>
      <c r="N683" s="578"/>
      <c r="O683" s="581"/>
    </row>
    <row r="684" spans="1:15" ht="127.5" x14ac:dyDescent="0.2">
      <c r="A684" s="583" t="s">
        <v>4623</v>
      </c>
      <c r="B684" s="584" t="s">
        <v>4594</v>
      </c>
      <c r="C684" s="575" t="s">
        <v>79</v>
      </c>
      <c r="D684" s="575" t="s">
        <v>258</v>
      </c>
      <c r="E684" s="576">
        <v>0</v>
      </c>
      <c r="F684" s="575" t="s">
        <v>259</v>
      </c>
      <c r="G684" s="575" t="s">
        <v>116</v>
      </c>
      <c r="H684" s="575" t="s">
        <v>2390</v>
      </c>
      <c r="I684" s="575" t="s">
        <v>260</v>
      </c>
      <c r="J684" s="572" t="s">
        <v>261</v>
      </c>
      <c r="K684" s="575"/>
      <c r="L684" s="578">
        <v>43466</v>
      </c>
      <c r="M684" s="578"/>
      <c r="N684" s="578"/>
      <c r="O684" s="581"/>
    </row>
    <row r="685" spans="1:15" ht="153" x14ac:dyDescent="0.2">
      <c r="A685" s="583" t="s">
        <v>4624</v>
      </c>
      <c r="B685" s="584" t="s">
        <v>4595</v>
      </c>
      <c r="C685" s="575" t="s">
        <v>79</v>
      </c>
      <c r="D685" s="575" t="s">
        <v>258</v>
      </c>
      <c r="E685" s="576">
        <v>0</v>
      </c>
      <c r="F685" s="575" t="s">
        <v>259</v>
      </c>
      <c r="G685" s="575" t="s">
        <v>116</v>
      </c>
      <c r="H685" s="575" t="s">
        <v>2390</v>
      </c>
      <c r="I685" s="575" t="s">
        <v>260</v>
      </c>
      <c r="J685" s="572" t="s">
        <v>261</v>
      </c>
      <c r="K685" s="575"/>
      <c r="L685" s="578">
        <v>43466</v>
      </c>
      <c r="M685" s="578"/>
      <c r="N685" s="578"/>
      <c r="O685" s="581"/>
    </row>
    <row r="686" spans="1:15" ht="153" x14ac:dyDescent="0.2">
      <c r="A686" s="583" t="s">
        <v>4625</v>
      </c>
      <c r="B686" s="584" t="s">
        <v>4596</v>
      </c>
      <c r="C686" s="575" t="s">
        <v>79</v>
      </c>
      <c r="D686" s="575" t="s">
        <v>258</v>
      </c>
      <c r="E686" s="576">
        <v>0</v>
      </c>
      <c r="F686" s="575" t="s">
        <v>259</v>
      </c>
      <c r="G686" s="575" t="s">
        <v>116</v>
      </c>
      <c r="H686" s="575" t="s">
        <v>2390</v>
      </c>
      <c r="I686" s="575" t="s">
        <v>260</v>
      </c>
      <c r="J686" s="572" t="s">
        <v>261</v>
      </c>
      <c r="K686" s="575"/>
      <c r="L686" s="578">
        <v>43466</v>
      </c>
      <c r="M686" s="578"/>
      <c r="N686" s="578"/>
      <c r="O686" s="581"/>
    </row>
    <row r="687" spans="1:15" ht="63.75" x14ac:dyDescent="0.2">
      <c r="A687" s="583" t="s">
        <v>4637</v>
      </c>
      <c r="B687" s="584" t="s">
        <v>4636</v>
      </c>
      <c r="C687" s="575" t="s">
        <v>79</v>
      </c>
      <c r="D687" s="575" t="s">
        <v>258</v>
      </c>
      <c r="E687" s="576">
        <v>0</v>
      </c>
      <c r="F687" s="575" t="s">
        <v>259</v>
      </c>
      <c r="G687" s="575" t="s">
        <v>116</v>
      </c>
      <c r="H687" s="575" t="s">
        <v>2390</v>
      </c>
      <c r="I687" s="575" t="s">
        <v>260</v>
      </c>
      <c r="J687" s="572" t="s">
        <v>261</v>
      </c>
      <c r="K687" s="575"/>
      <c r="L687" s="578">
        <v>43466</v>
      </c>
      <c r="M687" s="578"/>
      <c r="N687" s="578"/>
      <c r="O687" s="581"/>
    </row>
    <row r="688" spans="1:15" ht="51" x14ac:dyDescent="0.2">
      <c r="A688" s="583" t="s">
        <v>4534</v>
      </c>
      <c r="B688" s="584" t="s">
        <v>4530</v>
      </c>
      <c r="C688" s="575" t="s">
        <v>66</v>
      </c>
      <c r="D688" s="575" t="s">
        <v>258</v>
      </c>
      <c r="E688" s="576">
        <v>0</v>
      </c>
      <c r="F688" s="575" t="s">
        <v>259</v>
      </c>
      <c r="G688" s="575" t="s">
        <v>116</v>
      </c>
      <c r="H688" s="575" t="s">
        <v>2390</v>
      </c>
      <c r="I688" s="575" t="s">
        <v>260</v>
      </c>
      <c r="J688" s="572" t="s">
        <v>261</v>
      </c>
      <c r="K688" s="575"/>
      <c r="L688" s="578">
        <v>43466</v>
      </c>
      <c r="M688" s="578"/>
      <c r="N688" s="578"/>
      <c r="O688" s="581"/>
    </row>
    <row r="689" spans="1:16" ht="89.25" x14ac:dyDescent="0.2">
      <c r="A689" s="583" t="s">
        <v>4535</v>
      </c>
      <c r="B689" s="584" t="s">
        <v>4531</v>
      </c>
      <c r="C689" s="575" t="s">
        <v>396</v>
      </c>
      <c r="D689" s="575" t="s">
        <v>258</v>
      </c>
      <c r="E689" s="576">
        <v>0</v>
      </c>
      <c r="F689" s="575" t="s">
        <v>259</v>
      </c>
      <c r="G689" s="575" t="s">
        <v>116</v>
      </c>
      <c r="H689" s="575" t="s">
        <v>2390</v>
      </c>
      <c r="I689" s="575" t="s">
        <v>260</v>
      </c>
      <c r="J689" s="572" t="s">
        <v>261</v>
      </c>
      <c r="K689" s="575"/>
      <c r="L689" s="578">
        <v>43466</v>
      </c>
      <c r="M689" s="578"/>
      <c r="N689" s="578"/>
      <c r="O689" s="581"/>
    </row>
    <row r="690" spans="1:16" ht="51" x14ac:dyDescent="0.2">
      <c r="A690" s="573" t="s">
        <v>206</v>
      </c>
      <c r="B690" s="584" t="s">
        <v>4557</v>
      </c>
      <c r="C690" s="579">
        <v>139</v>
      </c>
      <c r="D690" s="575" t="s">
        <v>258</v>
      </c>
      <c r="E690" s="576">
        <v>0</v>
      </c>
      <c r="F690" s="575" t="s">
        <v>259</v>
      </c>
      <c r="G690" s="575" t="s">
        <v>116</v>
      </c>
      <c r="H690" s="575" t="s">
        <v>2390</v>
      </c>
      <c r="I690" s="575" t="s">
        <v>260</v>
      </c>
      <c r="J690" s="572" t="s">
        <v>261</v>
      </c>
      <c r="K690" s="575" t="s">
        <v>4559</v>
      </c>
      <c r="L690" s="578">
        <v>43466</v>
      </c>
      <c r="M690" s="578"/>
      <c r="N690" s="578"/>
      <c r="O690" s="581"/>
    </row>
    <row r="691" spans="1:16" ht="51" x14ac:dyDescent="0.2">
      <c r="A691" s="583" t="s">
        <v>206</v>
      </c>
      <c r="B691" s="584" t="s">
        <v>4558</v>
      </c>
      <c r="C691" s="575" t="s">
        <v>109</v>
      </c>
      <c r="D691" s="575" t="s">
        <v>258</v>
      </c>
      <c r="E691" s="576">
        <v>0</v>
      </c>
      <c r="F691" s="575" t="s">
        <v>259</v>
      </c>
      <c r="G691" s="575" t="s">
        <v>116</v>
      </c>
      <c r="H691" s="575" t="s">
        <v>2390</v>
      </c>
      <c r="I691" s="575" t="s">
        <v>260</v>
      </c>
      <c r="J691" s="572" t="s">
        <v>261</v>
      </c>
      <c r="K691" s="575" t="s">
        <v>4565</v>
      </c>
      <c r="L691" s="578">
        <v>43466</v>
      </c>
      <c r="M691" s="578"/>
      <c r="N691" s="578"/>
      <c r="O691" s="581"/>
    </row>
    <row r="692" spans="1:16" ht="51" x14ac:dyDescent="0.2">
      <c r="A692" s="583" t="s">
        <v>206</v>
      </c>
      <c r="B692" s="584" t="s">
        <v>4560</v>
      </c>
      <c r="C692" s="575" t="s">
        <v>109</v>
      </c>
      <c r="D692" s="575" t="s">
        <v>258</v>
      </c>
      <c r="E692" s="576">
        <v>0</v>
      </c>
      <c r="F692" s="575" t="s">
        <v>259</v>
      </c>
      <c r="G692" s="575" t="s">
        <v>116</v>
      </c>
      <c r="H692" s="575" t="s">
        <v>2390</v>
      </c>
      <c r="I692" s="575" t="s">
        <v>260</v>
      </c>
      <c r="J692" s="572" t="s">
        <v>261</v>
      </c>
      <c r="K692" s="575" t="s">
        <v>4631</v>
      </c>
      <c r="L692" s="578">
        <v>43466</v>
      </c>
      <c r="M692" s="578"/>
      <c r="N692" s="578"/>
      <c r="O692" s="581"/>
    </row>
    <row r="693" spans="1:16" ht="51" x14ac:dyDescent="0.2">
      <c r="A693" s="583" t="s">
        <v>206</v>
      </c>
      <c r="B693" s="584" t="s">
        <v>4561</v>
      </c>
      <c r="C693" s="575" t="s">
        <v>109</v>
      </c>
      <c r="D693" s="575" t="s">
        <v>258</v>
      </c>
      <c r="E693" s="576">
        <v>0</v>
      </c>
      <c r="F693" s="575" t="s">
        <v>259</v>
      </c>
      <c r="G693" s="575" t="s">
        <v>116</v>
      </c>
      <c r="H693" s="575" t="s">
        <v>2390</v>
      </c>
      <c r="I693" s="575" t="s">
        <v>260</v>
      </c>
      <c r="J693" s="572" t="s">
        <v>261</v>
      </c>
      <c r="K693" s="575" t="s">
        <v>4562</v>
      </c>
      <c r="L693" s="578">
        <v>43466</v>
      </c>
      <c r="M693" s="578"/>
      <c r="N693" s="578"/>
      <c r="O693" s="581"/>
    </row>
    <row r="694" spans="1:16" ht="51" x14ac:dyDescent="0.2">
      <c r="A694" s="583" t="s">
        <v>206</v>
      </c>
      <c r="B694" s="584" t="s">
        <v>4563</v>
      </c>
      <c r="C694" s="575" t="s">
        <v>109</v>
      </c>
      <c r="D694" s="575" t="s">
        <v>258</v>
      </c>
      <c r="E694" s="576">
        <v>0</v>
      </c>
      <c r="F694" s="575" t="s">
        <v>259</v>
      </c>
      <c r="G694" s="575" t="s">
        <v>116</v>
      </c>
      <c r="H694" s="575" t="s">
        <v>2390</v>
      </c>
      <c r="I694" s="575" t="s">
        <v>260</v>
      </c>
      <c r="J694" s="572" t="s">
        <v>261</v>
      </c>
      <c r="K694" s="575" t="s">
        <v>4564</v>
      </c>
      <c r="L694" s="578">
        <v>43466</v>
      </c>
      <c r="M694" s="578"/>
      <c r="N694" s="578"/>
      <c r="O694" s="581"/>
    </row>
    <row r="695" spans="1:16" ht="75.75" customHeight="1" x14ac:dyDescent="0.2">
      <c r="A695" s="585" t="s">
        <v>4670</v>
      </c>
      <c r="B695" s="589" t="s">
        <v>4671</v>
      </c>
      <c r="C695" s="572" t="s">
        <v>396</v>
      </c>
      <c r="D695" s="575" t="s">
        <v>258</v>
      </c>
      <c r="E695" s="576">
        <v>0</v>
      </c>
      <c r="F695" s="575" t="s">
        <v>259</v>
      </c>
      <c r="G695" s="575" t="s">
        <v>116</v>
      </c>
      <c r="H695" s="575" t="s">
        <v>2390</v>
      </c>
      <c r="I695" s="575" t="s">
        <v>260</v>
      </c>
      <c r="J695" s="572" t="s">
        <v>261</v>
      </c>
      <c r="K695" s="572"/>
      <c r="L695" s="578">
        <v>43466</v>
      </c>
      <c r="M695" s="590"/>
      <c r="N695" s="590"/>
      <c r="O695" s="591"/>
    </row>
    <row r="696" spans="1:16" ht="63.75" x14ac:dyDescent="0.25">
      <c r="A696" s="585" t="s">
        <v>4672</v>
      </c>
      <c r="B696" s="589" t="s">
        <v>4674</v>
      </c>
      <c r="C696" s="572" t="s">
        <v>51</v>
      </c>
      <c r="D696" s="575" t="s">
        <v>258</v>
      </c>
      <c r="E696" s="576">
        <v>0</v>
      </c>
      <c r="F696" s="575" t="s">
        <v>259</v>
      </c>
      <c r="G696" s="575" t="s">
        <v>116</v>
      </c>
      <c r="H696" s="575" t="s">
        <v>2390</v>
      </c>
      <c r="I696" s="575" t="s">
        <v>260</v>
      </c>
      <c r="J696" s="572" t="s">
        <v>261</v>
      </c>
      <c r="K696" s="572" t="s">
        <v>4673</v>
      </c>
      <c r="L696" s="578">
        <v>43466</v>
      </c>
      <c r="M696" s="590"/>
      <c r="N696" s="590"/>
      <c r="O696" s="591"/>
      <c r="P696" s="560"/>
    </row>
    <row r="697" spans="1:16" ht="76.5" x14ac:dyDescent="0.25">
      <c r="A697" s="585" t="s">
        <v>4675</v>
      </c>
      <c r="B697" s="589" t="s">
        <v>4676</v>
      </c>
      <c r="C697" s="572" t="s">
        <v>19</v>
      </c>
      <c r="D697" s="575" t="s">
        <v>258</v>
      </c>
      <c r="E697" s="576">
        <v>0</v>
      </c>
      <c r="F697" s="575" t="s">
        <v>259</v>
      </c>
      <c r="G697" s="575" t="s">
        <v>116</v>
      </c>
      <c r="H697" s="575" t="s">
        <v>2390</v>
      </c>
      <c r="I697" s="575" t="s">
        <v>260</v>
      </c>
      <c r="J697" s="572" t="s">
        <v>261</v>
      </c>
      <c r="K697" s="572"/>
      <c r="L697" s="578">
        <v>43466</v>
      </c>
      <c r="M697" s="590"/>
      <c r="N697" s="590"/>
      <c r="O697" s="591"/>
      <c r="P697" s="560"/>
    </row>
    <row r="698" spans="1:16" ht="51" x14ac:dyDescent="0.25">
      <c r="A698" s="585" t="s">
        <v>4679</v>
      </c>
      <c r="B698" s="589" t="s">
        <v>4677</v>
      </c>
      <c r="C698" s="572" t="s">
        <v>19</v>
      </c>
      <c r="D698" s="575" t="s">
        <v>258</v>
      </c>
      <c r="E698" s="576">
        <v>0</v>
      </c>
      <c r="F698" s="575" t="s">
        <v>259</v>
      </c>
      <c r="G698" s="575" t="s">
        <v>116</v>
      </c>
      <c r="H698" s="575" t="s">
        <v>2390</v>
      </c>
      <c r="I698" s="575" t="s">
        <v>260</v>
      </c>
      <c r="J698" s="572" t="s">
        <v>261</v>
      </c>
      <c r="K698" s="572"/>
      <c r="L698" s="578">
        <v>43466</v>
      </c>
      <c r="M698" s="590"/>
      <c r="N698" s="590"/>
      <c r="O698" s="596"/>
      <c r="P698" s="560"/>
    </row>
    <row r="699" spans="1:16" ht="102" x14ac:dyDescent="0.25">
      <c r="A699" s="585" t="s">
        <v>4680</v>
      </c>
      <c r="B699" s="589" t="s">
        <v>4678</v>
      </c>
      <c r="C699" s="572" t="s">
        <v>318</v>
      </c>
      <c r="D699" s="575" t="s">
        <v>258</v>
      </c>
      <c r="E699" s="576">
        <v>0</v>
      </c>
      <c r="F699" s="575" t="s">
        <v>259</v>
      </c>
      <c r="G699" s="575" t="s">
        <v>116</v>
      </c>
      <c r="H699" s="575" t="s">
        <v>2390</v>
      </c>
      <c r="I699" s="575" t="s">
        <v>260</v>
      </c>
      <c r="J699" s="572" t="s">
        <v>261</v>
      </c>
      <c r="K699" s="572"/>
      <c r="L699" s="578">
        <v>43466</v>
      </c>
      <c r="M699" s="590"/>
      <c r="N699" s="590"/>
      <c r="O699" s="591"/>
      <c r="P699" s="561"/>
    </row>
    <row r="700" spans="1:16" ht="42.75" customHeight="1" x14ac:dyDescent="0.2">
      <c r="A700" s="588" t="s">
        <v>4681</v>
      </c>
      <c r="B700" s="589" t="s">
        <v>4682</v>
      </c>
      <c r="C700" s="572" t="s">
        <v>318</v>
      </c>
      <c r="D700" s="575" t="s">
        <v>258</v>
      </c>
      <c r="E700" s="576">
        <v>0</v>
      </c>
      <c r="F700" s="575" t="s">
        <v>259</v>
      </c>
      <c r="G700" s="575" t="s">
        <v>116</v>
      </c>
      <c r="H700" s="575" t="s">
        <v>2390</v>
      </c>
      <c r="I700" s="575" t="s">
        <v>260</v>
      </c>
      <c r="J700" s="572" t="s">
        <v>261</v>
      </c>
      <c r="K700" s="572"/>
      <c r="L700" s="578">
        <v>43466</v>
      </c>
      <c r="M700" s="597"/>
      <c r="N700" s="590"/>
      <c r="O700" s="596"/>
      <c r="P700" s="537"/>
    </row>
    <row r="701" spans="1:16" ht="38.25" customHeight="1" x14ac:dyDescent="0.2">
      <c r="A701" s="588" t="s">
        <v>4684</v>
      </c>
      <c r="B701" s="589" t="s">
        <v>4683</v>
      </c>
      <c r="C701" s="572" t="s">
        <v>101</v>
      </c>
      <c r="D701" s="575" t="s">
        <v>258</v>
      </c>
      <c r="E701" s="576">
        <v>0</v>
      </c>
      <c r="F701" s="575" t="s">
        <v>259</v>
      </c>
      <c r="G701" s="575" t="s">
        <v>116</v>
      </c>
      <c r="H701" s="575" t="s">
        <v>2390</v>
      </c>
      <c r="I701" s="575" t="s">
        <v>260</v>
      </c>
      <c r="J701" s="572" t="s">
        <v>261</v>
      </c>
      <c r="K701" s="572"/>
      <c r="L701" s="578">
        <v>43466</v>
      </c>
      <c r="M701" s="597"/>
      <c r="N701" s="590"/>
      <c r="O701" s="596"/>
      <c r="P701" s="537"/>
    </row>
    <row r="702" spans="1:16" s="308" customFormat="1" ht="75.75" customHeight="1" x14ac:dyDescent="0.2">
      <c r="A702" s="588" t="s">
        <v>4695</v>
      </c>
      <c r="B702" s="589" t="s">
        <v>4693</v>
      </c>
      <c r="C702" s="572" t="s">
        <v>101</v>
      </c>
      <c r="D702" s="575" t="s">
        <v>258</v>
      </c>
      <c r="E702" s="576">
        <v>0</v>
      </c>
      <c r="F702" s="575" t="s">
        <v>259</v>
      </c>
      <c r="G702" s="575" t="s">
        <v>116</v>
      </c>
      <c r="H702" s="575" t="s">
        <v>2390</v>
      </c>
      <c r="I702" s="575" t="s">
        <v>260</v>
      </c>
      <c r="J702" s="572" t="s">
        <v>261</v>
      </c>
      <c r="K702" s="572"/>
      <c r="L702" s="578">
        <v>43466</v>
      </c>
      <c r="M702" s="597"/>
      <c r="N702" s="590"/>
      <c r="O702" s="596"/>
      <c r="P702" s="562"/>
    </row>
    <row r="703" spans="1:16" s="308" customFormat="1" ht="38.25" customHeight="1" x14ac:dyDescent="0.2">
      <c r="A703" s="588" t="s">
        <v>4696</v>
      </c>
      <c r="B703" s="589" t="s">
        <v>4694</v>
      </c>
      <c r="C703" s="572" t="s">
        <v>19</v>
      </c>
      <c r="D703" s="575" t="s">
        <v>258</v>
      </c>
      <c r="E703" s="576">
        <v>0</v>
      </c>
      <c r="F703" s="575" t="s">
        <v>259</v>
      </c>
      <c r="G703" s="575" t="s">
        <v>116</v>
      </c>
      <c r="H703" s="575" t="s">
        <v>2390</v>
      </c>
      <c r="I703" s="575" t="s">
        <v>260</v>
      </c>
      <c r="J703" s="572" t="s">
        <v>261</v>
      </c>
      <c r="K703" s="572"/>
      <c r="L703" s="578">
        <v>43466</v>
      </c>
      <c r="M703" s="597"/>
      <c r="N703" s="590"/>
      <c r="O703" s="596"/>
      <c r="P703" s="562"/>
    </row>
    <row r="704" spans="1:16" s="308" customFormat="1" ht="49.5" customHeight="1" x14ac:dyDescent="0.2">
      <c r="A704" s="588" t="s">
        <v>4700</v>
      </c>
      <c r="B704" s="589" t="s">
        <v>4697</v>
      </c>
      <c r="C704" s="572" t="s">
        <v>110</v>
      </c>
      <c r="D704" s="575" t="s">
        <v>258</v>
      </c>
      <c r="E704" s="576">
        <v>0</v>
      </c>
      <c r="F704" s="575" t="s">
        <v>259</v>
      </c>
      <c r="G704" s="575" t="s">
        <v>116</v>
      </c>
      <c r="H704" s="575" t="s">
        <v>2390</v>
      </c>
      <c r="I704" s="575" t="s">
        <v>260</v>
      </c>
      <c r="J704" s="572" t="s">
        <v>261</v>
      </c>
      <c r="K704" s="572"/>
      <c r="L704" s="578">
        <v>43466</v>
      </c>
      <c r="M704" s="597"/>
      <c r="N704" s="590"/>
      <c r="O704" s="596"/>
      <c r="P704" s="562"/>
    </row>
    <row r="705" spans="1:16" s="308" customFormat="1" ht="38.25" customHeight="1" x14ac:dyDescent="0.2">
      <c r="A705" s="588" t="s">
        <v>4699</v>
      </c>
      <c r="B705" s="589" t="s">
        <v>4698</v>
      </c>
      <c r="C705" s="572" t="s">
        <v>9</v>
      </c>
      <c r="D705" s="575" t="s">
        <v>258</v>
      </c>
      <c r="E705" s="576">
        <v>0</v>
      </c>
      <c r="F705" s="575" t="s">
        <v>259</v>
      </c>
      <c r="G705" s="575" t="s">
        <v>116</v>
      </c>
      <c r="H705" s="575" t="s">
        <v>2390</v>
      </c>
      <c r="I705" s="575" t="s">
        <v>260</v>
      </c>
      <c r="J705" s="572" t="s">
        <v>261</v>
      </c>
      <c r="K705" s="572"/>
      <c r="L705" s="578">
        <v>43466</v>
      </c>
      <c r="M705" s="597"/>
      <c r="N705" s="590"/>
      <c r="O705" s="596"/>
      <c r="P705" s="562"/>
    </row>
    <row r="706" spans="1:16" s="308" customFormat="1" ht="38.25" customHeight="1" x14ac:dyDescent="0.2">
      <c r="A706" s="588" t="s">
        <v>4706</v>
      </c>
      <c r="B706" s="589" t="s">
        <v>4705</v>
      </c>
      <c r="C706" s="572" t="s">
        <v>318</v>
      </c>
      <c r="D706" s="575" t="s">
        <v>258</v>
      </c>
      <c r="E706" s="576">
        <v>0</v>
      </c>
      <c r="F706" s="575" t="s">
        <v>259</v>
      </c>
      <c r="G706" s="575" t="s">
        <v>116</v>
      </c>
      <c r="H706" s="575" t="s">
        <v>2390</v>
      </c>
      <c r="I706" s="575" t="s">
        <v>260</v>
      </c>
      <c r="J706" s="572" t="s">
        <v>261</v>
      </c>
      <c r="K706" s="572"/>
      <c r="L706" s="578">
        <v>43466</v>
      </c>
      <c r="M706" s="597"/>
      <c r="N706" s="590"/>
      <c r="O706" s="596"/>
      <c r="P706" s="562"/>
    </row>
    <row r="707" spans="1:16" s="308" customFormat="1" ht="38.25" customHeight="1" x14ac:dyDescent="0.2">
      <c r="A707" s="588" t="s">
        <v>4708</v>
      </c>
      <c r="B707" s="589" t="s">
        <v>4707</v>
      </c>
      <c r="C707" s="572" t="s">
        <v>110</v>
      </c>
      <c r="D707" s="575" t="s">
        <v>258</v>
      </c>
      <c r="E707" s="576">
        <v>0</v>
      </c>
      <c r="F707" s="575" t="s">
        <v>259</v>
      </c>
      <c r="G707" s="575" t="s">
        <v>116</v>
      </c>
      <c r="H707" s="575" t="s">
        <v>2390</v>
      </c>
      <c r="I707" s="575" t="s">
        <v>260</v>
      </c>
      <c r="J707" s="572" t="s">
        <v>261</v>
      </c>
      <c r="K707" s="572"/>
      <c r="L707" s="578">
        <v>43466</v>
      </c>
      <c r="M707" s="597"/>
      <c r="N707" s="590"/>
      <c r="O707" s="596"/>
      <c r="P707" s="562"/>
    </row>
    <row r="708" spans="1:16" s="308" customFormat="1" ht="51" x14ac:dyDescent="0.2">
      <c r="A708" s="598" t="s">
        <v>4851</v>
      </c>
      <c r="B708" s="589" t="s">
        <v>4852</v>
      </c>
      <c r="C708" s="572" t="s">
        <v>79</v>
      </c>
      <c r="D708" s="575" t="s">
        <v>258</v>
      </c>
      <c r="E708" s="576">
        <v>0</v>
      </c>
      <c r="F708" s="575" t="s">
        <v>259</v>
      </c>
      <c r="G708" s="575" t="s">
        <v>116</v>
      </c>
      <c r="H708" s="575" t="s">
        <v>2390</v>
      </c>
      <c r="I708" s="575" t="s">
        <v>260</v>
      </c>
      <c r="J708" s="572" t="s">
        <v>261</v>
      </c>
      <c r="K708" s="572"/>
      <c r="L708" s="578">
        <v>43466</v>
      </c>
      <c r="M708" s="597"/>
      <c r="N708" s="590"/>
      <c r="O708" s="596"/>
      <c r="P708" s="562"/>
    </row>
    <row r="709" spans="1:16" s="308" customFormat="1" ht="38.25" customHeight="1" x14ac:dyDescent="0.2">
      <c r="A709" s="588" t="s">
        <v>4853</v>
      </c>
      <c r="B709" s="589" t="s">
        <v>4854</v>
      </c>
      <c r="C709" s="572" t="s">
        <v>79</v>
      </c>
      <c r="D709" s="575" t="s">
        <v>258</v>
      </c>
      <c r="E709" s="576">
        <v>0</v>
      </c>
      <c r="F709" s="575" t="s">
        <v>259</v>
      </c>
      <c r="G709" s="575" t="s">
        <v>116</v>
      </c>
      <c r="H709" s="575" t="s">
        <v>2390</v>
      </c>
      <c r="I709" s="575" t="s">
        <v>260</v>
      </c>
      <c r="J709" s="572" t="s">
        <v>261</v>
      </c>
      <c r="K709" s="572"/>
      <c r="L709" s="578">
        <v>43466</v>
      </c>
      <c r="M709" s="597"/>
      <c r="N709" s="590"/>
      <c r="O709" s="596"/>
      <c r="P709" s="562"/>
    </row>
    <row r="710" spans="1:16" s="308" customFormat="1" ht="38.25" customHeight="1" x14ac:dyDescent="0.2">
      <c r="A710" s="588" t="s">
        <v>4855</v>
      </c>
      <c r="B710" s="589" t="s">
        <v>4856</v>
      </c>
      <c r="C710" s="572" t="s">
        <v>79</v>
      </c>
      <c r="D710" s="575" t="s">
        <v>258</v>
      </c>
      <c r="E710" s="576">
        <v>0</v>
      </c>
      <c r="F710" s="575" t="s">
        <v>259</v>
      </c>
      <c r="G710" s="575" t="s">
        <v>116</v>
      </c>
      <c r="H710" s="575" t="s">
        <v>2390</v>
      </c>
      <c r="I710" s="575" t="s">
        <v>260</v>
      </c>
      <c r="J710" s="572" t="s">
        <v>261</v>
      </c>
      <c r="K710" s="572"/>
      <c r="L710" s="578">
        <v>43466</v>
      </c>
      <c r="M710" s="597"/>
      <c r="N710" s="590"/>
      <c r="O710" s="596"/>
      <c r="P710" s="562"/>
    </row>
    <row r="711" spans="1:16" s="308" customFormat="1" ht="38.25" customHeight="1" x14ac:dyDescent="0.2">
      <c r="A711" s="588" t="s">
        <v>4857</v>
      </c>
      <c r="B711" s="589" t="s">
        <v>4858</v>
      </c>
      <c r="C711" s="572" t="s">
        <v>79</v>
      </c>
      <c r="D711" s="575" t="s">
        <v>258</v>
      </c>
      <c r="E711" s="576">
        <v>0</v>
      </c>
      <c r="F711" s="575" t="s">
        <v>259</v>
      </c>
      <c r="G711" s="575" t="s">
        <v>116</v>
      </c>
      <c r="H711" s="575" t="s">
        <v>2390</v>
      </c>
      <c r="I711" s="575" t="s">
        <v>260</v>
      </c>
      <c r="J711" s="572" t="s">
        <v>261</v>
      </c>
      <c r="K711" s="572"/>
      <c r="L711" s="578">
        <v>43466</v>
      </c>
      <c r="M711" s="597"/>
      <c r="N711" s="590"/>
      <c r="O711" s="596"/>
      <c r="P711" s="562"/>
    </row>
    <row r="712" spans="1:16" s="308" customFormat="1" ht="38.25" customHeight="1" x14ac:dyDescent="0.2">
      <c r="A712" s="588" t="s">
        <v>4859</v>
      </c>
      <c r="B712" s="589" t="s">
        <v>4860</v>
      </c>
      <c r="C712" s="572" t="s">
        <v>79</v>
      </c>
      <c r="D712" s="575" t="s">
        <v>258</v>
      </c>
      <c r="E712" s="576">
        <v>0</v>
      </c>
      <c r="F712" s="575" t="s">
        <v>259</v>
      </c>
      <c r="G712" s="575" t="s">
        <v>116</v>
      </c>
      <c r="H712" s="575" t="s">
        <v>2390</v>
      </c>
      <c r="I712" s="575" t="s">
        <v>260</v>
      </c>
      <c r="J712" s="572" t="s">
        <v>261</v>
      </c>
      <c r="K712" s="572"/>
      <c r="L712" s="578">
        <v>43466</v>
      </c>
      <c r="M712" s="597"/>
      <c r="N712" s="590"/>
      <c r="O712" s="596"/>
      <c r="P712" s="562"/>
    </row>
    <row r="713" spans="1:16" s="308" customFormat="1" ht="38.25" customHeight="1" x14ac:dyDescent="0.2">
      <c r="A713" s="588" t="s">
        <v>4861</v>
      </c>
      <c r="B713" s="589" t="s">
        <v>4862</v>
      </c>
      <c r="C713" s="572" t="s">
        <v>79</v>
      </c>
      <c r="D713" s="575" t="s">
        <v>258</v>
      </c>
      <c r="E713" s="576">
        <v>0</v>
      </c>
      <c r="F713" s="575" t="s">
        <v>259</v>
      </c>
      <c r="G713" s="575" t="s">
        <v>116</v>
      </c>
      <c r="H713" s="575" t="s">
        <v>2390</v>
      </c>
      <c r="I713" s="575" t="s">
        <v>260</v>
      </c>
      <c r="J713" s="572" t="s">
        <v>261</v>
      </c>
      <c r="K713" s="572"/>
      <c r="L713" s="578">
        <v>43466</v>
      </c>
      <c r="M713" s="597"/>
      <c r="N713" s="590"/>
      <c r="O713" s="596"/>
      <c r="P713" s="562"/>
    </row>
    <row r="714" spans="1:16" s="308" customFormat="1" ht="38.25" customHeight="1" x14ac:dyDescent="0.2">
      <c r="A714" s="588" t="s">
        <v>4855</v>
      </c>
      <c r="B714" s="589" t="s">
        <v>4863</v>
      </c>
      <c r="C714" s="572" t="s">
        <v>79</v>
      </c>
      <c r="D714" s="575" t="s">
        <v>258</v>
      </c>
      <c r="E714" s="576">
        <v>0</v>
      </c>
      <c r="F714" s="575" t="s">
        <v>259</v>
      </c>
      <c r="G714" s="575" t="s">
        <v>116</v>
      </c>
      <c r="H714" s="575" t="s">
        <v>2390</v>
      </c>
      <c r="I714" s="575" t="s">
        <v>260</v>
      </c>
      <c r="J714" s="572" t="s">
        <v>261</v>
      </c>
      <c r="K714" s="572"/>
      <c r="L714" s="578">
        <v>43466</v>
      </c>
      <c r="M714" s="597"/>
      <c r="N714" s="590"/>
      <c r="O714" s="596"/>
      <c r="P714" s="562"/>
    </row>
    <row r="715" spans="1:16" s="308" customFormat="1" ht="38.25" customHeight="1" x14ac:dyDescent="0.2">
      <c r="A715" s="588" t="s">
        <v>4857</v>
      </c>
      <c r="B715" s="589" t="s">
        <v>4864</v>
      </c>
      <c r="C715" s="572" t="s">
        <v>79</v>
      </c>
      <c r="D715" s="575" t="s">
        <v>258</v>
      </c>
      <c r="E715" s="576">
        <v>0</v>
      </c>
      <c r="F715" s="575" t="s">
        <v>259</v>
      </c>
      <c r="G715" s="575" t="s">
        <v>116</v>
      </c>
      <c r="H715" s="575" t="s">
        <v>2390</v>
      </c>
      <c r="I715" s="575" t="s">
        <v>260</v>
      </c>
      <c r="J715" s="572" t="s">
        <v>261</v>
      </c>
      <c r="K715" s="572"/>
      <c r="L715" s="578">
        <v>43466</v>
      </c>
      <c r="M715" s="597"/>
      <c r="N715" s="590"/>
      <c r="O715" s="596"/>
      <c r="P715" s="562"/>
    </row>
    <row r="716" spans="1:16" s="308" customFormat="1" ht="38.25" customHeight="1" x14ac:dyDescent="0.2">
      <c r="A716" s="588" t="s">
        <v>4865</v>
      </c>
      <c r="B716" s="589" t="s">
        <v>4866</v>
      </c>
      <c r="C716" s="572" t="s">
        <v>318</v>
      </c>
      <c r="D716" s="575" t="s">
        <v>258</v>
      </c>
      <c r="E716" s="576">
        <v>0</v>
      </c>
      <c r="F716" s="575" t="s">
        <v>259</v>
      </c>
      <c r="G716" s="575" t="s">
        <v>116</v>
      </c>
      <c r="H716" s="575" t="s">
        <v>2390</v>
      </c>
      <c r="I716" s="575" t="s">
        <v>260</v>
      </c>
      <c r="J716" s="572" t="s">
        <v>261</v>
      </c>
      <c r="K716" s="572"/>
      <c r="L716" s="578">
        <v>43466</v>
      </c>
      <c r="M716" s="597"/>
      <c r="N716" s="590"/>
      <c r="O716" s="599"/>
      <c r="P716" s="562"/>
    </row>
    <row r="717" spans="1:16" s="308" customFormat="1" ht="38.25" customHeight="1" x14ac:dyDescent="0.2">
      <c r="A717" s="588" t="s">
        <v>4867</v>
      </c>
      <c r="B717" s="589" t="s">
        <v>4868</v>
      </c>
      <c r="C717" s="572" t="s">
        <v>66</v>
      </c>
      <c r="D717" s="575" t="s">
        <v>258</v>
      </c>
      <c r="E717" s="576">
        <v>0</v>
      </c>
      <c r="F717" s="575" t="s">
        <v>259</v>
      </c>
      <c r="G717" s="575" t="s">
        <v>116</v>
      </c>
      <c r="H717" s="575" t="s">
        <v>2390</v>
      </c>
      <c r="I717" s="575" t="s">
        <v>260</v>
      </c>
      <c r="J717" s="572" t="s">
        <v>261</v>
      </c>
      <c r="K717" s="572"/>
      <c r="L717" s="578">
        <v>43466</v>
      </c>
      <c r="M717" s="597"/>
      <c r="N717" s="590"/>
      <c r="O717" s="596"/>
      <c r="P717" s="562"/>
    </row>
    <row r="718" spans="1:16" s="308" customFormat="1" ht="38.25" customHeight="1" x14ac:dyDescent="0.2">
      <c r="A718" s="588" t="s">
        <v>4869</v>
      </c>
      <c r="B718" s="589" t="s">
        <v>4870</v>
      </c>
      <c r="C718" s="572" t="s">
        <v>79</v>
      </c>
      <c r="D718" s="575" t="s">
        <v>258</v>
      </c>
      <c r="E718" s="576">
        <v>0</v>
      </c>
      <c r="F718" s="575" t="s">
        <v>259</v>
      </c>
      <c r="G718" s="575" t="s">
        <v>116</v>
      </c>
      <c r="H718" s="575" t="s">
        <v>2390</v>
      </c>
      <c r="I718" s="575" t="s">
        <v>260</v>
      </c>
      <c r="J718" s="572" t="s">
        <v>261</v>
      </c>
      <c r="K718" s="572"/>
      <c r="L718" s="578">
        <v>43466</v>
      </c>
      <c r="M718" s="597"/>
      <c r="N718" s="590"/>
      <c r="O718" s="596"/>
      <c r="P718" s="562"/>
    </row>
    <row r="719" spans="1:16" s="308" customFormat="1" ht="38.25" customHeight="1" x14ac:dyDescent="0.2">
      <c r="A719" s="588" t="s">
        <v>4871</v>
      </c>
      <c r="B719" s="589" t="s">
        <v>4872</v>
      </c>
      <c r="C719" s="572" t="s">
        <v>79</v>
      </c>
      <c r="D719" s="575" t="s">
        <v>258</v>
      </c>
      <c r="E719" s="576">
        <v>0</v>
      </c>
      <c r="F719" s="575" t="s">
        <v>259</v>
      </c>
      <c r="G719" s="575" t="s">
        <v>116</v>
      </c>
      <c r="H719" s="575" t="s">
        <v>2390</v>
      </c>
      <c r="I719" s="575" t="s">
        <v>260</v>
      </c>
      <c r="J719" s="572" t="s">
        <v>261</v>
      </c>
      <c r="K719" s="572"/>
      <c r="L719" s="578">
        <v>43466</v>
      </c>
      <c r="M719" s="597"/>
      <c r="N719" s="590"/>
      <c r="O719" s="596"/>
      <c r="P719" s="562"/>
    </row>
    <row r="720" spans="1:16" s="308" customFormat="1" ht="38.25" customHeight="1" x14ac:dyDescent="0.2">
      <c r="A720" s="588" t="s">
        <v>4873</v>
      </c>
      <c r="B720" s="589" t="s">
        <v>4874</v>
      </c>
      <c r="C720" s="572" t="s">
        <v>79</v>
      </c>
      <c r="D720" s="575" t="s">
        <v>258</v>
      </c>
      <c r="E720" s="576">
        <v>0</v>
      </c>
      <c r="F720" s="575" t="s">
        <v>259</v>
      </c>
      <c r="G720" s="575" t="s">
        <v>116</v>
      </c>
      <c r="H720" s="575" t="s">
        <v>2390</v>
      </c>
      <c r="I720" s="575" t="s">
        <v>260</v>
      </c>
      <c r="J720" s="572" t="s">
        <v>261</v>
      </c>
      <c r="K720" s="572"/>
      <c r="L720" s="578">
        <v>43466</v>
      </c>
      <c r="M720" s="597"/>
      <c r="N720" s="590"/>
      <c r="O720" s="596"/>
      <c r="P720" s="562"/>
    </row>
    <row r="721" spans="1:45" s="308" customFormat="1" ht="38.25" customHeight="1" x14ac:dyDescent="0.2">
      <c r="A721" s="545"/>
      <c r="B721" s="563"/>
      <c r="C721" s="546"/>
      <c r="D721" s="546"/>
      <c r="E721" s="564"/>
      <c r="F721" s="546"/>
      <c r="G721" s="546"/>
      <c r="H721" s="546"/>
      <c r="I721" s="546"/>
      <c r="J721" s="565"/>
      <c r="K721" s="546"/>
      <c r="L721" s="547"/>
      <c r="M721" s="548"/>
      <c r="N721" s="547"/>
      <c r="O721" s="566"/>
      <c r="P721" s="562"/>
    </row>
    <row r="722" spans="1:45" x14ac:dyDescent="0.2">
      <c r="A722" s="363"/>
      <c r="B722" s="567"/>
      <c r="C722" s="500"/>
      <c r="D722" s="500"/>
      <c r="E722" s="568"/>
      <c r="F722" s="500"/>
      <c r="G722" s="500"/>
      <c r="H722" s="500"/>
      <c r="I722" s="500"/>
      <c r="J722" s="569"/>
      <c r="K722" s="500"/>
      <c r="L722" s="501"/>
      <c r="M722" s="502"/>
      <c r="N722" s="503"/>
      <c r="O722" s="308"/>
      <c r="P722" s="537"/>
    </row>
    <row r="723" spans="1:45" customFormat="1" ht="25.5" x14ac:dyDescent="0.2">
      <c r="A723" s="505" t="s">
        <v>4629</v>
      </c>
      <c r="B723" s="570"/>
      <c r="C723" s="541"/>
      <c r="D723" s="541"/>
      <c r="E723" s="541"/>
      <c r="F723" s="541"/>
      <c r="G723" s="541"/>
      <c r="H723" s="541"/>
      <c r="I723" s="541"/>
      <c r="J723" s="308"/>
      <c r="K723" s="308"/>
      <c r="L723" s="308"/>
      <c r="M723" s="542"/>
      <c r="N723" s="543"/>
      <c r="O723" s="544"/>
      <c r="P723" s="571"/>
      <c r="Q723" s="307"/>
      <c r="R723" s="306"/>
      <c r="S723" s="306"/>
      <c r="T723" s="306"/>
      <c r="U723" s="306"/>
      <c r="V723" s="306"/>
      <c r="W723" s="306"/>
      <c r="X723" s="306"/>
      <c r="Y723" s="306"/>
      <c r="Z723" s="306"/>
      <c r="AA723" s="306"/>
      <c r="AB723" s="306"/>
      <c r="AC723" s="306"/>
      <c r="AD723" s="306"/>
      <c r="AE723" s="306"/>
      <c r="AF723" s="306"/>
      <c r="AG723" s="306"/>
      <c r="AH723" s="306"/>
      <c r="AI723" s="306"/>
      <c r="AJ723" s="306"/>
      <c r="AK723" s="306"/>
      <c r="AL723" s="306"/>
      <c r="AM723" s="306"/>
      <c r="AN723" s="306"/>
      <c r="AO723" s="306"/>
      <c r="AP723" s="306"/>
      <c r="AQ723" s="306"/>
      <c r="AR723" s="306"/>
      <c r="AS723" s="306"/>
    </row>
    <row r="724" spans="1:45" customFormat="1" ht="3" customHeight="1" x14ac:dyDescent="0.2">
      <c r="A724" s="383"/>
      <c r="B724" s="570"/>
      <c r="C724" s="541"/>
      <c r="D724" s="541"/>
      <c r="E724" s="541"/>
      <c r="F724" s="541"/>
      <c r="G724" s="541"/>
      <c r="H724" s="541"/>
      <c r="I724" s="541"/>
      <c r="J724" s="308"/>
      <c r="K724" s="308"/>
      <c r="L724" s="308"/>
      <c r="M724" s="542"/>
      <c r="N724" s="543"/>
      <c r="O724" s="544"/>
      <c r="P724" s="571"/>
      <c r="Q724" s="307"/>
      <c r="R724" s="306"/>
      <c r="S724" s="306"/>
      <c r="T724" s="306"/>
      <c r="U724" s="306"/>
      <c r="V724" s="306"/>
      <c r="W724" s="306"/>
      <c r="X724" s="306"/>
      <c r="Y724" s="306"/>
      <c r="Z724" s="306"/>
      <c r="AA724" s="306"/>
      <c r="AB724" s="306"/>
      <c r="AC724" s="306"/>
      <c r="AD724" s="306"/>
      <c r="AE724" s="306"/>
      <c r="AF724" s="306"/>
      <c r="AG724" s="306"/>
      <c r="AH724" s="306"/>
      <c r="AI724" s="306"/>
      <c r="AJ724" s="306"/>
      <c r="AK724" s="306"/>
      <c r="AL724" s="306"/>
      <c r="AM724" s="306"/>
      <c r="AN724" s="306"/>
      <c r="AO724" s="306"/>
      <c r="AP724" s="306"/>
      <c r="AQ724" s="306"/>
      <c r="AR724" s="306"/>
      <c r="AS724" s="306"/>
    </row>
    <row r="725" spans="1:45" customFormat="1" x14ac:dyDescent="0.2">
      <c r="A725" s="504" t="s">
        <v>4628</v>
      </c>
      <c r="B725" s="570"/>
      <c r="C725" s="541"/>
      <c r="D725" s="541"/>
      <c r="E725" s="541"/>
      <c r="F725" s="541"/>
      <c r="G725" s="541"/>
      <c r="H725" s="541"/>
      <c r="I725" s="541"/>
      <c r="J725" s="308"/>
      <c r="K725" s="308"/>
      <c r="L725" s="308"/>
      <c r="M725" s="542"/>
      <c r="N725" s="543"/>
      <c r="O725" s="544"/>
      <c r="P725" s="571"/>
      <c r="Q725" s="307"/>
      <c r="R725" s="306"/>
      <c r="S725" s="306"/>
      <c r="T725" s="306"/>
      <c r="U725" s="306"/>
      <c r="V725" s="306"/>
      <c r="W725" s="306"/>
      <c r="X725" s="306"/>
      <c r="Y725" s="306"/>
      <c r="Z725" s="306"/>
      <c r="AA725" s="306"/>
      <c r="AB725" s="306"/>
      <c r="AC725" s="306"/>
      <c r="AD725" s="306"/>
      <c r="AE725" s="306"/>
      <c r="AF725" s="306"/>
      <c r="AG725" s="306"/>
      <c r="AH725" s="306"/>
      <c r="AI725" s="306"/>
      <c r="AJ725" s="306"/>
      <c r="AK725" s="306"/>
      <c r="AL725" s="306"/>
      <c r="AM725" s="306"/>
      <c r="AN725" s="306"/>
      <c r="AO725" s="306"/>
      <c r="AP725" s="306"/>
      <c r="AQ725" s="306"/>
      <c r="AR725" s="306"/>
      <c r="AS725" s="306"/>
    </row>
    <row r="726" spans="1:45" x14ac:dyDescent="0.2">
      <c r="A726" s="363"/>
      <c r="B726" s="567"/>
      <c r="C726" s="500"/>
      <c r="D726" s="500"/>
      <c r="E726" s="568"/>
      <c r="F726" s="500"/>
      <c r="G726" s="500"/>
      <c r="H726" s="500"/>
      <c r="I726" s="500"/>
      <c r="J726" s="569"/>
      <c r="K726" s="500"/>
      <c r="L726" s="501"/>
      <c r="M726" s="502"/>
      <c r="N726" s="503"/>
      <c r="O726" s="308"/>
    </row>
  </sheetData>
  <customSheetViews>
    <customSheetView guid="{4014AAFE-5905-4445-8E56-DD47C3FCF435}" showAutoFilter="1" showRuler="0">
      <pane xSplit="10" ySplit="3" topLeftCell="K712" activePane="bottomRight" state="frozen"/>
      <selection pane="bottomRight" activeCell="A723" sqref="A723:A725"/>
      <pageMargins left="0.17" right="0" top="0.19" bottom="0.19685039370078741" header="0.51181102362204722" footer="0.51181102362204722"/>
      <pageSetup paperSize="9" orientation="landscape" r:id="rId1"/>
      <headerFooter alignWithMargins="0"/>
      <autoFilter ref="B1:P1"/>
    </customSheetView>
    <customSheetView guid="{D7DB471C-6997-45B1-AC06-BA3B1A705D2A}" showRuler="0" topLeftCell="A796">
      <selection activeCell="O788" sqref="O788"/>
      <pageMargins left="0.17" right="0" top="0.19" bottom="0.19685039370078741" header="0.51181102362204722" footer="0.51181102362204722"/>
      <pageSetup paperSize="9" orientation="landscape" r:id="rId2"/>
      <headerFooter alignWithMargins="0"/>
    </customSheetView>
    <customSheetView guid="{86A6288C-684F-4736-A7BD-DD83F68CC351}" showRuler="0">
      <selection activeCell="J341" sqref="J341"/>
      <pageMargins left="0.17" right="0" top="0.19" bottom="0.19685039370078741" header="0.51181102362204722" footer="0.51181102362204722"/>
      <pageSetup paperSize="9" orientation="landscape" r:id="rId3"/>
      <headerFooter alignWithMargins="0"/>
    </customSheetView>
    <customSheetView guid="{A6C76A91-D845-4066-8377-1F78EA43E48B}" showAutoFilter="1" showRuler="0" topLeftCell="B440">
      <selection activeCell="J443" sqref="J443"/>
      <pageMargins left="0.17" right="0" top="0.19" bottom="0.19685039370078741" header="0.51181102362204722" footer="0.51181102362204722"/>
      <pageSetup paperSize="9" orientation="landscape" r:id="rId4"/>
      <headerFooter alignWithMargins="0"/>
      <autoFilter ref="B1:P1"/>
    </customSheetView>
    <customSheetView guid="{E9E1AE0B-58D6-485A-8F99-ECE6F4102A92}" showAutoFilter="1" showRuler="0" topLeftCell="A255">
      <selection activeCell="Q257" sqref="Q257"/>
      <pageMargins left="0.17" right="0" top="0.19" bottom="0.19685039370078741" header="0.51181102362204722" footer="0.51181102362204722"/>
      <pageSetup paperSize="9" orientation="landscape" r:id="rId5"/>
      <headerFooter alignWithMargins="0"/>
      <autoFilter ref="B1:P1"/>
    </customSheetView>
    <customSheetView guid="{B4BF0ADD-9C40-4AD0-82F3-EE7005AF244F}" showAutoFilter="1" showRuler="0" topLeftCell="A238">
      <selection activeCell="J242" sqref="J242"/>
      <pageMargins left="0.17" right="0" top="0.19" bottom="0.19685039370078741" header="0.51181102362204722" footer="0.51181102362204722"/>
      <pageSetup paperSize="9" orientation="landscape" r:id="rId6"/>
      <headerFooter alignWithMargins="0"/>
      <autoFilter ref="B1:P1"/>
    </customSheetView>
    <customSheetView guid="{361EE11B-9A59-4760-A923-0AF45BE9FB90}" showRuler="0" topLeftCell="A2">
      <pane ySplit="1" topLeftCell="A321" activePane="bottomLeft" state="frozen"/>
      <selection pane="bottomLeft" activeCell="B325" sqref="B325"/>
      <pageMargins left="0.17" right="0" top="0.19" bottom="0.19685039370078741" header="0.51181102362204722" footer="0.51181102362204722"/>
      <pageSetup paperSize="9" orientation="landscape" r:id="rId7"/>
      <headerFooter alignWithMargins="0"/>
    </customSheetView>
    <customSheetView guid="{CF9D3897-3698-4F51-A9A0-ACB82FB9316E}" showAutoFilter="1" showRuler="0" topLeftCell="A13">
      <selection activeCell="I18" sqref="I18"/>
      <pageMargins left="0.17" right="0" top="0.19" bottom="0.19685039370078741" header="0.51181102362204722" footer="0.51181102362204722"/>
      <pageSetup paperSize="9" orientation="landscape" r:id="rId8"/>
      <headerFooter alignWithMargins="0"/>
      <autoFilter ref="B1:P1"/>
    </customSheetView>
    <customSheetView guid="{34E68993-70CB-4E1F-8EE4-96F2EECED303}" showRuler="0" topLeftCell="A2">
      <pane ySplit="1" topLeftCell="A3" activePane="bottomLeft" state="frozen"/>
      <selection pane="bottomLeft" activeCell="E498" sqref="E498"/>
      <pageMargins left="0.17" right="0" top="0.19" bottom="0.19685039370078741" header="0.51181102362204722" footer="0.51181102362204722"/>
      <pageSetup paperSize="9" orientation="landscape" r:id="rId9"/>
      <headerFooter alignWithMargins="0"/>
    </customSheetView>
    <customSheetView guid="{950A4615-2282-4099-B793-301ED2D70643}" showRuler="0">
      <selection activeCell="G4" sqref="G4"/>
      <pageMargins left="0.17" right="0" top="0.19" bottom="0.19685039370078741" header="0.51181102362204722" footer="0.51181102362204722"/>
      <pageSetup paperSize="9" orientation="landscape" r:id="rId10"/>
      <headerFooter alignWithMargins="0"/>
    </customSheetView>
    <customSheetView guid="{6527A2D8-343E-4D51-8888-9F6A433784BB}" showAutoFilter="1" showRuler="0" topLeftCell="A409">
      <selection activeCell="A418" sqref="A418"/>
      <pageMargins left="0.17" right="0" top="0.19" bottom="0.19685039370078741" header="0.51181102362204722" footer="0.51181102362204722"/>
      <pageSetup paperSize="9" orientation="landscape" r:id="rId11"/>
      <headerFooter alignWithMargins="0"/>
      <autoFilter ref="B1:N1"/>
    </customSheetView>
    <customSheetView guid="{3D8B198C-263D-449F-8940-5C44F1105BED}" showPageBreaks="1" showRuler="0">
      <selection activeCell="E109" sqref="E109"/>
      <pageMargins left="0.17" right="0" top="0.19" bottom="0.19685039370078741" header="0.51181102362204722" footer="0.51181102362204722"/>
      <pageSetup paperSize="9" orientation="landscape" r:id="rId12"/>
      <headerFooter alignWithMargins="0"/>
    </customSheetView>
    <customSheetView guid="{0245BA45-7413-48C2-B300-07E9B7E87F38}" showRuler="0" topLeftCell="A128">
      <selection activeCell="A128" sqref="A128:IV128"/>
      <pageMargins left="0.17" right="0" top="0.19" bottom="0.19685039370078741" header="0.51181102362204722" footer="0.51181102362204722"/>
      <pageSetup paperSize="9" orientation="landscape" r:id="rId13"/>
      <headerFooter alignWithMargins="0"/>
    </customSheetView>
    <customSheetView guid="{01E133A5-4275-4A88-B617-27493487DE71}" showRuler="0" topLeftCell="A77">
      <selection activeCell="C80" sqref="C80"/>
      <pageMargins left="0.17" right="0" top="0.19" bottom="0.19685039370078741" header="0.51181102362204722" footer="0.51181102362204722"/>
      <pageSetup paperSize="9" orientation="landscape" r:id="rId14"/>
      <headerFooter alignWithMargins="0"/>
    </customSheetView>
    <customSheetView guid="{B0B63426-2E49-420C-A759-8DE1D7960FCC}" showPageBreaks="1" printArea="1" showRuler="0" topLeftCell="A251">
      <selection activeCell="I261" sqref="I261"/>
      <pageMargins left="0.19685039370078741" right="0.15748031496062992" top="0.19685039370078741" bottom="0.19685039370078741" header="0.51181102362204722" footer="0.51181102362204722"/>
      <pageSetup paperSize="9" orientation="landscape" r:id="rId15"/>
      <headerFooter alignWithMargins="0"/>
    </customSheetView>
    <customSheetView guid="{071E2D83-B670-4F8E-85EA-668D806A0F74}" topLeftCell="A275">
      <selection activeCell="D278" sqref="D278"/>
      <pageMargins left="0.19685039370078741" right="0.15748031496062992" top="0.19685039370078741" bottom="0.19685039370078741" header="0.51181102362204722" footer="0.51181102362204722"/>
      <pageSetup paperSize="9" orientation="landscape" r:id="rId16"/>
      <headerFooter alignWithMargins="0"/>
    </customSheetView>
    <customSheetView guid="{0ED10291-A36D-4F7D-BAD2-2E001A185CFE}" showPageBreaks="1" showRuler="0">
      <selection activeCell="A32" sqref="A32"/>
      <pageMargins left="0.19685039370078741" right="0.15748031496062992" top="0.19685039370078741" bottom="0.19685039370078741" header="0.51181102362204722" footer="0.51181102362204722"/>
      <pageSetup paperSize="9" orientation="landscape" r:id="rId17"/>
      <headerFooter alignWithMargins="0"/>
    </customSheetView>
    <customSheetView guid="{0B138E8D-7DD3-48F4-BE5B-40E8E6BDFFF0}" showRuler="0" topLeftCell="A22">
      <selection activeCell="D30" sqref="D30"/>
      <pageMargins left="0.19685039370078741" right="0.15748031496062992" top="0.19685039370078741" bottom="0.19685039370078741" header="0.51181102362204722" footer="0.51181102362204722"/>
      <pageSetup paperSize="9" orientation="landscape" r:id="rId18"/>
      <headerFooter alignWithMargins="0"/>
    </customSheetView>
    <customSheetView guid="{5674D158-3E88-4294-AC58-EABFCB6066B6}" showPageBreaks="1" showRuler="0" topLeftCell="A331">
      <selection activeCell="I239" sqref="I239"/>
      <pageMargins left="0.19685039370078741" right="0.15748031496062992" top="0.19685039370078741" bottom="0.19685039370078741" header="0.51181102362204722" footer="0.51181102362204722"/>
      <pageSetup paperSize="9" orientation="landscape" r:id="rId19"/>
      <headerFooter alignWithMargins="0"/>
    </customSheetView>
    <customSheetView guid="{9E56D4B5-2924-46CF-B88E-EA57FEC9654A}" showPageBreaks="1" showRuler="0">
      <selection activeCell="D95" sqref="D95"/>
      <pageMargins left="0.19685039370078741" right="0.15748031496062992" top="0.19685039370078741" bottom="0.19685039370078741" header="0.51181102362204722" footer="0.51181102362204722"/>
      <pageSetup paperSize="9" orientation="landscape" r:id="rId20"/>
      <headerFooter alignWithMargins="0"/>
    </customSheetView>
    <customSheetView guid="{0E15680F-8FFD-44E5-8432-8E94F5431B52}" showRuler="0" topLeftCell="A145">
      <selection activeCell="D155" sqref="D155"/>
      <pageMargins left="0.19685039370078741" right="0.19685039370078741" top="0.19685039370078741" bottom="0.19685039370078741" header="0.51181102362204722" footer="0.51181102362204722"/>
      <pageSetup paperSize="9" orientation="landscape" r:id="rId21"/>
      <headerFooter alignWithMargins="0"/>
    </customSheetView>
    <customSheetView guid="{0E544774-E5CD-401C-A3D6-596B14DF1E90}" showRuler="0">
      <selection activeCell="C160" sqref="C160"/>
      <pageMargins left="0.19685039370078741" right="0.19685039370078741" top="0.19685039370078741" bottom="0.19685039370078741" header="0.51181102362204722" footer="0.51181102362204722"/>
      <pageSetup paperSize="9" orientation="landscape" r:id="rId22"/>
      <headerFooter alignWithMargins="0"/>
    </customSheetView>
    <customSheetView guid="{04B27D58-850A-42A0-A9A0-A454ED7C52D8}" showPageBreaks="1" showRuler="0" topLeftCell="A99">
      <selection activeCell="C106" sqref="C106"/>
      <pageMargins left="0.19685039370078741" right="0.19685039370078741" top="0.19685039370078741" bottom="0.19685039370078741" header="0.51181102362204722" footer="0.51181102362204722"/>
      <pageSetup paperSize="9" orientation="landscape" r:id="rId23"/>
      <headerFooter alignWithMargins="0"/>
    </customSheetView>
    <customSheetView guid="{F2C12B01-30F6-477E-89A3-4A88040B4402}" showPageBreaks="1" printArea="1" hiddenRows="1" hiddenColumns="1" topLeftCell="A598">
      <selection activeCell="J36" sqref="J36"/>
      <rowBreaks count="60" manualBreakCount="60">
        <brk id="8" max="13" man="1"/>
        <brk id="14" max="13" man="1"/>
        <brk id="20" max="13" man="1"/>
        <brk id="25" max="13" man="1"/>
        <brk id="31" max="13" man="1"/>
        <brk id="41" max="16383" man="1"/>
        <brk id="50" max="13" man="1"/>
        <brk id="56" max="13" man="1"/>
        <brk id="60" max="13" man="1"/>
        <brk id="65" max="13" man="1"/>
        <brk id="72" max="13" man="1"/>
        <brk id="80" max="13" man="1"/>
        <brk id="81" max="13" man="1"/>
        <brk id="86" max="13" man="1"/>
        <brk id="91" max="13" man="1"/>
        <brk id="97" max="16383" man="1"/>
        <brk id="104" max="16383" man="1"/>
        <brk id="111" max="13" man="1"/>
        <brk id="118" max="13" man="1"/>
        <brk id="124" max="16383" man="1"/>
        <brk id="132" max="16383" man="1"/>
        <brk id="142" max="16383" man="1"/>
        <brk id="156" max="16383" man="1"/>
        <brk id="176" max="16383" man="1"/>
        <brk id="190" max="16383" man="1"/>
        <brk id="198" max="16383" man="1"/>
        <brk id="205" max="13" man="1"/>
        <brk id="214" max="13" man="1"/>
        <brk id="222" max="13" man="1"/>
        <brk id="223" max="13" man="1"/>
        <brk id="233" max="13" man="1"/>
        <brk id="245" max="13" man="1"/>
        <brk id="246" max="16383" man="1"/>
        <brk id="256" max="16383" man="1"/>
        <brk id="268" max="13" man="1"/>
        <brk id="277" max="16383" man="1"/>
        <brk id="286" max="13" man="1"/>
        <brk id="297" max="13" man="1"/>
        <brk id="304" max="16383" man="1"/>
        <brk id="313" max="16383" man="1"/>
        <brk id="325" max="16383" man="1"/>
        <brk id="343" max="16383" man="1"/>
        <brk id="358" max="16383" man="1"/>
        <brk id="373" max="16383" man="1"/>
        <brk id="387" max="13" man="1"/>
        <brk id="406" max="16383" man="1"/>
        <brk id="421" max="16383" man="1"/>
        <brk id="436" max="16383" man="1"/>
        <brk id="449" max="16383" man="1"/>
        <brk id="461" max="16383" man="1"/>
        <brk id="474" max="13" man="1"/>
        <brk id="488" max="16383" man="1"/>
        <brk id="505" max="16383" man="1"/>
        <brk id="517" max="16383" man="1"/>
        <brk id="528" max="13" man="1"/>
        <brk id="529" max="13" man="1"/>
        <brk id="541" max="13" man="1"/>
        <brk id="550" max="16383" man="1"/>
        <brk id="562" max="16383" man="1"/>
        <brk id="576" max="13" man="1"/>
      </rowBreaks>
      <pageMargins left="0.19685039370078741" right="0.15748031496062992" top="0.19685039370078741" bottom="0.19685039370078741" header="0.51181102362204722" footer="0.51181102362204722"/>
      <pageSetup paperSize="9" scale="90" orientation="landscape" r:id="rId24"/>
      <headerFooter alignWithMargins="0"/>
    </customSheetView>
    <customSheetView guid="{EB7615E1-F77D-47E6-91DA-8C5325C629FC}" showPageBreaks="1" printArea="1" showAutoFilter="1" hiddenRows="1" hiddenColumns="1" showRuler="0" topLeftCell="A51">
      <selection activeCell="J56" sqref="J56"/>
      <rowBreaks count="57" manualBreakCount="57">
        <brk id="8" max="13" man="1"/>
        <brk id="14" max="13" man="1"/>
        <brk id="20" max="13" man="1"/>
        <brk id="25" max="13" man="1"/>
        <brk id="31" max="13" man="1"/>
        <brk id="39" max="16383" man="1"/>
        <brk id="48" max="13" man="1"/>
        <brk id="56" max="13" man="1"/>
        <brk id="62" max="13" man="1"/>
        <brk id="66" max="13" man="1"/>
        <brk id="73" max="13" man="1"/>
        <brk id="82" max="13" man="1"/>
        <brk id="83" max="13" man="1"/>
        <brk id="91" max="13" man="1"/>
        <brk id="96" max="13" man="1"/>
        <brk id="102" max="13" man="1"/>
        <brk id="104" max="16383" man="1"/>
        <brk id="111" max="13" man="1"/>
        <brk id="118" max="13" man="1"/>
        <brk id="125" max="13" man="1"/>
        <brk id="132" max="16383" man="1"/>
        <brk id="143" max="13" man="1"/>
        <brk id="153" max="13" man="1"/>
        <brk id="171" max="13" man="1"/>
        <brk id="189" max="13" man="1"/>
        <brk id="199" max="13" man="1"/>
        <brk id="207" max="13" man="1"/>
        <brk id="216" max="13" man="1"/>
        <brk id="217" max="13" man="1"/>
        <brk id="224" max="13" man="1"/>
        <brk id="233" max="13" man="1"/>
        <brk id="234" max="13" man="1"/>
        <brk id="244" max="13" man="1"/>
        <brk id="245" max="13" man="1"/>
        <brk id="257" max="13" man="1"/>
        <brk id="261" max="13" man="1"/>
        <brk id="273" max="13" man="1"/>
        <brk id="274" max="13" man="1"/>
        <brk id="285" max="13" man="1"/>
        <brk id="295" max="16383" man="1"/>
        <brk id="304" max="16383" man="1"/>
        <brk id="316" max="16383" man="1"/>
        <brk id="338" max="13" man="1"/>
        <brk id="356" max="13" man="1"/>
        <brk id="368" max="13" man="1"/>
        <brk id="386" max="13" man="1"/>
        <brk id="407" max="13" man="1"/>
        <brk id="429" max="13" man="1"/>
        <brk id="443" max="13" man="1"/>
        <brk id="460" max="13" man="1"/>
        <brk id="473" max="13" man="1"/>
        <brk id="489" max="13" man="1"/>
        <brk id="507" max="16383" man="1"/>
        <brk id="518" max="13" man="1"/>
        <brk id="543" max="13" man="1"/>
        <brk id="560" max="13" man="1"/>
        <brk id="569" max="13" man="1"/>
      </rowBreaks>
      <pageMargins left="0.19685039370078741" right="0.15748031496062992" top="0.19685039370078741" bottom="0.19685039370078741" header="0.51181102362204722" footer="0.51181102362204722"/>
      <pageSetup paperSize="9" scale="89" orientation="landscape" r:id="rId25"/>
      <headerFooter alignWithMargins="0"/>
      <autoFilter ref="B1:O1"/>
    </customSheetView>
    <customSheetView guid="{AE2FB636-05EB-4797-87E7-20A995B08C99}" showPageBreaks="1" showRuler="0" topLeftCell="A610">
      <selection activeCell="I615" sqref="I615"/>
      <pageMargins left="0.17" right="0" top="0.19" bottom="0.19685039370078741" header="0.51181102362204722" footer="0.51181102362204722"/>
      <pageSetup paperSize="9" orientation="landscape" r:id="rId26"/>
      <headerFooter alignWithMargins="0"/>
    </customSheetView>
    <customSheetView guid="{91569059-C6B0-4D44-855F-61FD432ABADD}" scale="75" showPageBreaks="1" showRuler="0" topLeftCell="A840">
      <selection activeCell="J14" sqref="J14"/>
      <pageMargins left="0.19685039370078741" right="0.15748031496062992" top="0.19685039370078741" bottom="0.19685039370078741" header="0.51181102362204722" footer="0.51181102362204722"/>
      <pageSetup paperSize="9" orientation="landscape" r:id="rId27"/>
      <headerFooter alignWithMargins="0"/>
    </customSheetView>
    <customSheetView guid="{615EA13F-BB45-4FEF-ACB6-CA7B5960EC43}" showPageBreaks="1" showRuler="0" topLeftCell="A25">
      <selection activeCell="N29" sqref="N29"/>
      <pageMargins left="0.15748031496062992" right="0" top="0.19685039370078741" bottom="0.19685039370078741" header="0.51181102362204722" footer="0.51181102362204722"/>
      <pageSetup paperSize="9" orientation="landscape" r:id="rId28"/>
      <headerFooter alignWithMargins="0"/>
    </customSheetView>
    <customSheetView guid="{C0B719B1-AE7D-438E-B91C-23059459BC8E}" showPageBreaks="1" showRuler="0" topLeftCell="A869">
      <selection activeCell="I874" sqref="I874"/>
      <pageMargins left="0.17" right="0" top="0.19" bottom="0.19685039370078741" header="0.51181102362204722" footer="0.51181102362204722"/>
      <pageSetup paperSize="9" orientation="landscape" r:id="rId29"/>
      <headerFooter alignWithMargins="0"/>
    </customSheetView>
    <customSheetView guid="{1518FE3F-0043-4700-882D-0DED40998EB7}" showRuler="0" topLeftCell="A159">
      <selection activeCell="J107" sqref="J107"/>
      <pageMargins left="0.17" right="0" top="0.19" bottom="0.19685039370078741" header="0.51181102362204722" footer="0.51181102362204722"/>
      <pageSetup paperSize="9" orientation="landscape" r:id="rId30"/>
      <headerFooter alignWithMargins="0"/>
    </customSheetView>
    <customSheetView guid="{263CBA53-5F75-409C-92AD-EEC1CA9E8188}" showRuler="0" topLeftCell="A3">
      <selection activeCell="B6" sqref="B6"/>
      <pageMargins left="0.17" right="0" top="0.19" bottom="0.19685039370078741" header="0.51181102362204722" footer="0.51181102362204722"/>
      <pageSetup paperSize="9" orientation="landscape" r:id="rId31"/>
      <headerFooter alignWithMargins="0"/>
    </customSheetView>
    <customSheetView guid="{BD5B2D2D-6804-4DB3-AD14-ADF772F51095}" showRuler="0">
      <selection activeCell="A3" sqref="A3"/>
      <pageMargins left="0.17" right="0" top="0.19" bottom="0.19685039370078741" header="0.51181102362204722" footer="0.51181102362204722"/>
      <pageSetup paperSize="9" orientation="landscape" r:id="rId32"/>
      <headerFooter alignWithMargins="0"/>
    </customSheetView>
    <customSheetView guid="{2C143D56-C500-4B26-BD6B-B7CB248819C2}" showRuler="0" topLeftCell="A782">
      <selection activeCell="B787" sqref="B787"/>
      <pageMargins left="0.17" right="0" top="0.19" bottom="0.19685039370078741" header="0.51181102362204722" footer="0.51181102362204722"/>
      <pageSetup paperSize="9" orientation="landscape" r:id="rId33"/>
      <headerFooter alignWithMargins="0"/>
    </customSheetView>
  </customSheetViews>
  <mergeCells count="3">
    <mergeCell ref="A2:O2"/>
    <mergeCell ref="A1:O1"/>
    <mergeCell ref="C3:I3"/>
  </mergeCells>
  <phoneticPr fontId="1" type="noConversion"/>
  <pageMargins left="0.17" right="0" top="0.19" bottom="0.19685039370078741" header="0.51181102362204722" footer="0.51181102362204722"/>
  <pageSetup paperSize="9" orientation="landscape" r:id="rId34"/>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dimension ref="A1:AT720"/>
  <sheetViews>
    <sheetView showRuler="0" workbookViewId="0">
      <selection activeCell="A668" sqref="A668"/>
    </sheetView>
  </sheetViews>
  <sheetFormatPr defaultRowHeight="12.75" x14ac:dyDescent="0.2"/>
  <cols>
    <col min="1" max="1" width="43.5703125" customWidth="1"/>
    <col min="2" max="2" width="10.7109375" customWidth="1"/>
    <col min="3" max="3" width="3.7109375" style="300" customWidth="1"/>
    <col min="4" max="4" width="4.140625" style="300" customWidth="1"/>
    <col min="5" max="5" width="2.5703125" style="300" customWidth="1"/>
    <col min="6" max="6" width="2.42578125" style="300" customWidth="1"/>
    <col min="7" max="7" width="3.42578125" style="300" customWidth="1"/>
    <col min="8" max="8" width="5.5703125" style="300" customWidth="1"/>
    <col min="9" max="9" width="3.7109375" style="300" customWidth="1"/>
    <col min="10" max="10" width="21" style="300" customWidth="1"/>
    <col min="11" max="11" width="13.140625" style="300" customWidth="1"/>
    <col min="12" max="12" width="9.5703125" style="300" customWidth="1"/>
    <col min="13" max="13" width="9.42578125" style="499" customWidth="1"/>
    <col min="14" max="14" width="11.85546875" style="531" customWidth="1"/>
    <col min="15" max="15" width="23.5703125" style="304" customWidth="1"/>
    <col min="16" max="16" width="21" style="617" customWidth="1"/>
    <col min="17" max="17" width="5.42578125" style="306" customWidth="1"/>
    <col min="18" max="18" width="26.42578125" style="307" customWidth="1"/>
    <col min="19" max="46" width="8.85546875" style="306" customWidth="1"/>
  </cols>
  <sheetData>
    <row r="1" spans="1:46" ht="18.75" x14ac:dyDescent="0.3">
      <c r="A1" s="724" t="s">
        <v>4566</v>
      </c>
      <c r="B1" s="724"/>
      <c r="C1" s="724"/>
      <c r="D1" s="724"/>
      <c r="E1" s="724"/>
      <c r="F1" s="724"/>
      <c r="G1" s="724"/>
      <c r="H1" s="724"/>
      <c r="I1" s="724"/>
      <c r="J1" s="724"/>
      <c r="K1" s="724"/>
      <c r="L1" s="724"/>
      <c r="M1" s="724"/>
      <c r="N1" s="724"/>
      <c r="O1" s="724"/>
    </row>
    <row r="2" spans="1:46" ht="60" customHeight="1" x14ac:dyDescent="0.25">
      <c r="A2" s="725" t="s">
        <v>4627</v>
      </c>
      <c r="B2" s="726"/>
      <c r="C2" s="726"/>
      <c r="D2" s="726"/>
      <c r="E2" s="726"/>
      <c r="F2" s="726"/>
      <c r="G2" s="726"/>
      <c r="H2" s="726"/>
      <c r="I2" s="726"/>
      <c r="J2" s="726"/>
      <c r="K2" s="726"/>
      <c r="L2" s="726"/>
      <c r="M2" s="726"/>
      <c r="N2" s="726"/>
      <c r="O2" s="726"/>
      <c r="P2" s="618"/>
      <c r="Q2" s="17"/>
      <c r="R2" s="17"/>
    </row>
    <row r="3" spans="1:46" ht="97.5" customHeight="1" x14ac:dyDescent="0.2">
      <c r="A3" s="155" t="s">
        <v>111</v>
      </c>
      <c r="B3" s="156" t="s">
        <v>112</v>
      </c>
      <c r="C3" s="727" t="s">
        <v>168</v>
      </c>
      <c r="D3" s="728"/>
      <c r="E3" s="728"/>
      <c r="F3" s="728"/>
      <c r="G3" s="728"/>
      <c r="H3" s="728"/>
      <c r="I3" s="729"/>
      <c r="J3" s="349" t="s">
        <v>169</v>
      </c>
      <c r="K3" s="349" t="s">
        <v>115</v>
      </c>
      <c r="L3" s="155" t="s">
        <v>113</v>
      </c>
      <c r="M3" s="497" t="s">
        <v>114</v>
      </c>
      <c r="N3" s="497" t="s">
        <v>2376</v>
      </c>
      <c r="O3" s="303" t="s">
        <v>3076</v>
      </c>
      <c r="P3" s="619"/>
      <c r="Q3" s="18"/>
      <c r="R3" s="18"/>
    </row>
    <row r="4" spans="1:46" s="301" customFormat="1" ht="24" x14ac:dyDescent="0.2">
      <c r="A4" s="234" t="s">
        <v>2433</v>
      </c>
      <c r="B4" s="235" t="s">
        <v>2432</v>
      </c>
      <c r="C4" s="289" t="s">
        <v>70</v>
      </c>
      <c r="D4" s="290" t="s">
        <v>258</v>
      </c>
      <c r="E4" s="290" t="s">
        <v>116</v>
      </c>
      <c r="F4" s="290" t="s">
        <v>259</v>
      </c>
      <c r="G4" s="290" t="s">
        <v>116</v>
      </c>
      <c r="H4" s="290" t="s">
        <v>2390</v>
      </c>
      <c r="I4" s="291" t="s">
        <v>260</v>
      </c>
      <c r="J4" s="506" t="s">
        <v>261</v>
      </c>
      <c r="K4" s="506"/>
      <c r="L4" s="350">
        <v>43101</v>
      </c>
      <c r="M4" s="350"/>
      <c r="N4" s="350"/>
      <c r="O4" s="310"/>
      <c r="P4" s="20"/>
      <c r="Q4" s="20"/>
      <c r="R4" s="21" t="s">
        <v>1908</v>
      </c>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row>
    <row r="5" spans="1:46" s="301" customFormat="1" ht="24" x14ac:dyDescent="0.2">
      <c r="A5" s="234" t="s">
        <v>2435</v>
      </c>
      <c r="B5" s="235" t="s">
        <v>2434</v>
      </c>
      <c r="C5" s="289" t="s">
        <v>13</v>
      </c>
      <c r="D5" s="290" t="s">
        <v>258</v>
      </c>
      <c r="E5" s="290" t="s">
        <v>116</v>
      </c>
      <c r="F5" s="290" t="s">
        <v>259</v>
      </c>
      <c r="G5" s="290" t="s">
        <v>116</v>
      </c>
      <c r="H5" s="290" t="s">
        <v>2390</v>
      </c>
      <c r="I5" s="291" t="s">
        <v>260</v>
      </c>
      <c r="J5" s="506" t="s">
        <v>261</v>
      </c>
      <c r="K5" s="506"/>
      <c r="L5" s="350">
        <v>43101</v>
      </c>
      <c r="M5" s="350"/>
      <c r="N5" s="350"/>
      <c r="O5" s="310"/>
      <c r="P5" s="20"/>
      <c r="Q5" s="20"/>
      <c r="R5" s="21"/>
      <c r="S5" s="23"/>
      <c r="T5" s="23"/>
      <c r="U5" s="23"/>
      <c r="V5" s="23"/>
      <c r="W5" s="23"/>
      <c r="X5" s="23"/>
      <c r="Y5" s="23"/>
      <c r="Z5" s="23"/>
      <c r="AA5" s="23"/>
      <c r="AB5" s="23"/>
      <c r="AC5" s="23"/>
      <c r="AD5" s="23"/>
      <c r="AE5" s="23"/>
      <c r="AF5" s="23"/>
      <c r="AG5" s="23"/>
      <c r="AH5" s="23"/>
      <c r="AI5" s="23"/>
      <c r="AJ5" s="23"/>
      <c r="AK5" s="23"/>
      <c r="AL5" s="23"/>
      <c r="AM5" s="23"/>
      <c r="AN5" s="23"/>
      <c r="AO5" s="23"/>
      <c r="AP5" s="23"/>
      <c r="AQ5" s="23"/>
      <c r="AR5" s="23"/>
      <c r="AS5" s="23"/>
      <c r="AT5" s="23"/>
    </row>
    <row r="6" spans="1:46" s="301" customFormat="1" ht="72" x14ac:dyDescent="0.2">
      <c r="A6" s="234" t="s">
        <v>154</v>
      </c>
      <c r="B6" s="235" t="s">
        <v>2966</v>
      </c>
      <c r="C6" s="289" t="s">
        <v>108</v>
      </c>
      <c r="D6" s="290" t="s">
        <v>258</v>
      </c>
      <c r="E6" s="290" t="s">
        <v>116</v>
      </c>
      <c r="F6" s="290" t="s">
        <v>259</v>
      </c>
      <c r="G6" s="290" t="s">
        <v>116</v>
      </c>
      <c r="H6" s="290" t="s">
        <v>2390</v>
      </c>
      <c r="I6" s="291" t="s">
        <v>260</v>
      </c>
      <c r="J6" s="506" t="s">
        <v>261</v>
      </c>
      <c r="K6" s="506" t="s">
        <v>1908</v>
      </c>
      <c r="L6" s="350">
        <v>43101</v>
      </c>
      <c r="M6" s="350">
        <v>43391</v>
      </c>
      <c r="N6" s="350"/>
      <c r="O6" s="310"/>
      <c r="P6" s="20"/>
      <c r="Q6" s="20"/>
      <c r="R6" s="21" t="s">
        <v>1908</v>
      </c>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row>
    <row r="7" spans="1:46" s="301" customFormat="1" ht="72" x14ac:dyDescent="0.2">
      <c r="A7" s="234" t="s">
        <v>154</v>
      </c>
      <c r="B7" s="235" t="s">
        <v>2966</v>
      </c>
      <c r="C7" s="289" t="s">
        <v>318</v>
      </c>
      <c r="D7" s="290" t="s">
        <v>258</v>
      </c>
      <c r="E7" s="290" t="s">
        <v>116</v>
      </c>
      <c r="F7" s="290" t="s">
        <v>259</v>
      </c>
      <c r="G7" s="290" t="s">
        <v>116</v>
      </c>
      <c r="H7" s="290" t="s">
        <v>2390</v>
      </c>
      <c r="I7" s="291" t="s">
        <v>260</v>
      </c>
      <c r="J7" s="506" t="s">
        <v>261</v>
      </c>
      <c r="K7" s="506" t="s">
        <v>1908</v>
      </c>
      <c r="L7" s="350">
        <v>43392</v>
      </c>
      <c r="M7" s="350"/>
      <c r="N7" s="350"/>
      <c r="O7" s="310"/>
      <c r="P7" s="20"/>
      <c r="Q7" s="20"/>
      <c r="R7" s="21" t="s">
        <v>1908</v>
      </c>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row>
    <row r="8" spans="1:46" s="301" customFormat="1" ht="24" x14ac:dyDescent="0.2">
      <c r="A8" s="234" t="s">
        <v>171</v>
      </c>
      <c r="B8" s="235" t="s">
        <v>2850</v>
      </c>
      <c r="C8" s="289" t="s">
        <v>109</v>
      </c>
      <c r="D8" s="290" t="s">
        <v>258</v>
      </c>
      <c r="E8" s="290" t="s">
        <v>116</v>
      </c>
      <c r="F8" s="290" t="s">
        <v>259</v>
      </c>
      <c r="G8" s="290" t="s">
        <v>116</v>
      </c>
      <c r="H8" s="290" t="s">
        <v>2390</v>
      </c>
      <c r="I8" s="291" t="s">
        <v>260</v>
      </c>
      <c r="J8" s="506" t="s">
        <v>261</v>
      </c>
      <c r="K8" s="506"/>
      <c r="L8" s="350">
        <v>43101</v>
      </c>
      <c r="M8" s="350"/>
      <c r="N8" s="350"/>
      <c r="O8" s="310"/>
      <c r="P8" s="20"/>
      <c r="Q8" s="20"/>
      <c r="R8" s="21"/>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row>
    <row r="9" spans="1:46" s="301" customFormat="1" ht="36" x14ac:dyDescent="0.2">
      <c r="A9" s="240" t="s">
        <v>139</v>
      </c>
      <c r="B9" s="235" t="s">
        <v>2529</v>
      </c>
      <c r="C9" s="289" t="s">
        <v>110</v>
      </c>
      <c r="D9" s="290" t="s">
        <v>258</v>
      </c>
      <c r="E9" s="290" t="s">
        <v>116</v>
      </c>
      <c r="F9" s="290" t="s">
        <v>259</v>
      </c>
      <c r="G9" s="290" t="s">
        <v>116</v>
      </c>
      <c r="H9" s="290" t="s">
        <v>2390</v>
      </c>
      <c r="I9" s="291" t="s">
        <v>260</v>
      </c>
      <c r="J9" s="506" t="s">
        <v>261</v>
      </c>
      <c r="K9" s="506"/>
      <c r="L9" s="350">
        <v>43101</v>
      </c>
      <c r="M9" s="350"/>
      <c r="N9" s="350"/>
      <c r="O9" s="310"/>
      <c r="P9" s="20"/>
      <c r="Q9" s="20"/>
      <c r="R9" s="21"/>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row>
    <row r="10" spans="1:46" s="301" customFormat="1" ht="36" x14ac:dyDescent="0.2">
      <c r="A10" s="240" t="s">
        <v>1835</v>
      </c>
      <c r="B10" s="235" t="s">
        <v>2903</v>
      </c>
      <c r="C10" s="289" t="s">
        <v>19</v>
      </c>
      <c r="D10" s="290" t="s">
        <v>258</v>
      </c>
      <c r="E10" s="290" t="s">
        <v>116</v>
      </c>
      <c r="F10" s="290" t="s">
        <v>259</v>
      </c>
      <c r="G10" s="290" t="s">
        <v>116</v>
      </c>
      <c r="H10" s="290" t="s">
        <v>2390</v>
      </c>
      <c r="I10" s="291" t="s">
        <v>260</v>
      </c>
      <c r="J10" s="506" t="s">
        <v>261</v>
      </c>
      <c r="K10" s="506" t="s">
        <v>2415</v>
      </c>
      <c r="L10" s="350">
        <v>43101</v>
      </c>
      <c r="M10" s="350"/>
      <c r="N10" s="350"/>
      <c r="O10" s="310"/>
      <c r="P10" s="20"/>
      <c r="Q10" s="20"/>
      <c r="R10" s="21"/>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row>
    <row r="11" spans="1:46" s="301" customFormat="1" ht="36" x14ac:dyDescent="0.2">
      <c r="A11" s="240" t="s">
        <v>1835</v>
      </c>
      <c r="B11" s="235" t="s">
        <v>2835</v>
      </c>
      <c r="C11" s="289" t="s">
        <v>19</v>
      </c>
      <c r="D11" s="290" t="s">
        <v>258</v>
      </c>
      <c r="E11" s="290" t="s">
        <v>116</v>
      </c>
      <c r="F11" s="290" t="s">
        <v>259</v>
      </c>
      <c r="G11" s="290" t="s">
        <v>116</v>
      </c>
      <c r="H11" s="290" t="s">
        <v>2390</v>
      </c>
      <c r="I11" s="291" t="s">
        <v>260</v>
      </c>
      <c r="J11" s="506" t="s">
        <v>261</v>
      </c>
      <c r="K11" s="506" t="s">
        <v>2816</v>
      </c>
      <c r="L11" s="350">
        <v>43101</v>
      </c>
      <c r="M11" s="350"/>
      <c r="N11" s="350"/>
      <c r="O11" s="310"/>
      <c r="P11" s="20"/>
      <c r="Q11" s="20"/>
      <c r="R11" s="21"/>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row>
    <row r="12" spans="1:46" s="301" customFormat="1" ht="36" x14ac:dyDescent="0.2">
      <c r="A12" s="240" t="s">
        <v>1835</v>
      </c>
      <c r="B12" s="235" t="s">
        <v>3277</v>
      </c>
      <c r="C12" s="289" t="s">
        <v>19</v>
      </c>
      <c r="D12" s="290" t="s">
        <v>258</v>
      </c>
      <c r="E12" s="290" t="s">
        <v>116</v>
      </c>
      <c r="F12" s="290" t="s">
        <v>259</v>
      </c>
      <c r="G12" s="290" t="s">
        <v>116</v>
      </c>
      <c r="H12" s="290" t="s">
        <v>2390</v>
      </c>
      <c r="I12" s="291" t="s">
        <v>260</v>
      </c>
      <c r="J12" s="506" t="s">
        <v>261</v>
      </c>
      <c r="K12" s="506" t="s">
        <v>3278</v>
      </c>
      <c r="L12" s="350">
        <v>43101</v>
      </c>
      <c r="M12" s="350"/>
      <c r="N12" s="350"/>
      <c r="O12" s="310"/>
      <c r="P12" s="20"/>
      <c r="Q12" s="20"/>
      <c r="R12" s="21"/>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row>
    <row r="13" spans="1:46" s="301" customFormat="1" ht="36" x14ac:dyDescent="0.2">
      <c r="A13" s="240" t="s">
        <v>1835</v>
      </c>
      <c r="B13" s="235" t="s">
        <v>3373</v>
      </c>
      <c r="C13" s="289" t="s">
        <v>19</v>
      </c>
      <c r="D13" s="290" t="s">
        <v>258</v>
      </c>
      <c r="E13" s="290" t="s">
        <v>116</v>
      </c>
      <c r="F13" s="290" t="s">
        <v>259</v>
      </c>
      <c r="G13" s="290" t="s">
        <v>116</v>
      </c>
      <c r="H13" s="290" t="s">
        <v>2390</v>
      </c>
      <c r="I13" s="291" t="s">
        <v>260</v>
      </c>
      <c r="J13" s="506" t="s">
        <v>261</v>
      </c>
      <c r="K13" s="506" t="s">
        <v>3374</v>
      </c>
      <c r="L13" s="350">
        <v>43101</v>
      </c>
      <c r="M13" s="350"/>
      <c r="N13" s="350"/>
      <c r="O13" s="310"/>
      <c r="P13" s="20"/>
      <c r="Q13" s="20"/>
      <c r="R13" s="21"/>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row>
    <row r="14" spans="1:46" s="301" customFormat="1" ht="36" x14ac:dyDescent="0.2">
      <c r="A14" s="240" t="s">
        <v>1861</v>
      </c>
      <c r="B14" s="235" t="s">
        <v>2574</v>
      </c>
      <c r="C14" s="289" t="s">
        <v>66</v>
      </c>
      <c r="D14" s="290" t="s">
        <v>258</v>
      </c>
      <c r="E14" s="290" t="s">
        <v>116</v>
      </c>
      <c r="F14" s="290" t="s">
        <v>259</v>
      </c>
      <c r="G14" s="290" t="s">
        <v>116</v>
      </c>
      <c r="H14" s="290" t="s">
        <v>2390</v>
      </c>
      <c r="I14" s="291" t="s">
        <v>260</v>
      </c>
      <c r="J14" s="506" t="s">
        <v>261</v>
      </c>
      <c r="K14" s="506" t="s">
        <v>322</v>
      </c>
      <c r="L14" s="350">
        <v>43101</v>
      </c>
      <c r="M14" s="350"/>
      <c r="N14" s="350"/>
      <c r="O14" s="310"/>
      <c r="P14" s="20"/>
      <c r="Q14" s="20"/>
      <c r="R14" s="21" t="s">
        <v>1908</v>
      </c>
      <c r="S14" s="23"/>
      <c r="T14" s="23"/>
      <c r="U14" s="23"/>
      <c r="V14" s="23"/>
      <c r="W14" s="23"/>
      <c r="X14" s="23"/>
      <c r="Y14" s="23"/>
      <c r="Z14" s="23"/>
      <c r="AA14" s="23"/>
      <c r="AB14" s="23"/>
      <c r="AC14" s="23"/>
      <c r="AD14" s="23"/>
      <c r="AE14" s="23"/>
      <c r="AF14" s="23"/>
      <c r="AG14" s="23"/>
      <c r="AH14" s="23"/>
      <c r="AI14" s="23"/>
      <c r="AJ14" s="23"/>
      <c r="AK14" s="23"/>
      <c r="AL14" s="23"/>
      <c r="AM14" s="23"/>
      <c r="AN14" s="23"/>
      <c r="AO14" s="23"/>
      <c r="AP14" s="23"/>
      <c r="AQ14" s="23"/>
      <c r="AR14" s="23"/>
      <c r="AS14" s="23"/>
      <c r="AT14" s="23"/>
    </row>
    <row r="15" spans="1:46" s="301" customFormat="1" ht="48" x14ac:dyDescent="0.2">
      <c r="A15" s="240" t="s">
        <v>2437</v>
      </c>
      <c r="B15" s="235" t="s">
        <v>2436</v>
      </c>
      <c r="C15" s="292">
        <v>777</v>
      </c>
      <c r="D15" s="290" t="s">
        <v>258</v>
      </c>
      <c r="E15" s="290" t="s">
        <v>116</v>
      </c>
      <c r="F15" s="290" t="s">
        <v>259</v>
      </c>
      <c r="G15" s="290" t="s">
        <v>116</v>
      </c>
      <c r="H15" s="290" t="s">
        <v>2390</v>
      </c>
      <c r="I15" s="291" t="s">
        <v>260</v>
      </c>
      <c r="J15" s="506" t="s">
        <v>261</v>
      </c>
      <c r="K15" s="506"/>
      <c r="L15" s="350">
        <v>43101</v>
      </c>
      <c r="M15" s="350"/>
      <c r="N15" s="350"/>
      <c r="O15" s="310"/>
      <c r="P15" s="20"/>
      <c r="Q15" s="20"/>
      <c r="R15" s="21"/>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3"/>
      <c r="AS15" s="23"/>
      <c r="AT15" s="23"/>
    </row>
    <row r="16" spans="1:46" s="301" customFormat="1" ht="36" x14ac:dyDescent="0.2">
      <c r="A16" s="241" t="s">
        <v>149</v>
      </c>
      <c r="B16" s="235" t="s">
        <v>2438</v>
      </c>
      <c r="C16" s="289" t="s">
        <v>101</v>
      </c>
      <c r="D16" s="290" t="s">
        <v>258</v>
      </c>
      <c r="E16" s="290" t="s">
        <v>116</v>
      </c>
      <c r="F16" s="290" t="s">
        <v>259</v>
      </c>
      <c r="G16" s="290" t="s">
        <v>116</v>
      </c>
      <c r="H16" s="290" t="s">
        <v>2390</v>
      </c>
      <c r="I16" s="291" t="s">
        <v>260</v>
      </c>
      <c r="J16" s="506" t="s">
        <v>261</v>
      </c>
      <c r="K16" s="506"/>
      <c r="L16" s="350">
        <v>43101</v>
      </c>
      <c r="M16" s="350"/>
      <c r="N16" s="350"/>
      <c r="O16" s="310"/>
      <c r="P16" s="20"/>
      <c r="Q16" s="20"/>
      <c r="R16" s="21"/>
      <c r="S16" s="23"/>
      <c r="T16" s="23"/>
      <c r="U16" s="23"/>
      <c r="V16" s="23"/>
      <c r="W16" s="23"/>
      <c r="X16" s="23"/>
      <c r="Y16" s="23"/>
      <c r="Z16" s="23"/>
      <c r="AA16" s="23"/>
      <c r="AB16" s="23"/>
      <c r="AC16" s="23"/>
      <c r="AD16" s="23"/>
      <c r="AE16" s="23"/>
      <c r="AF16" s="23"/>
      <c r="AG16" s="23"/>
      <c r="AH16" s="23"/>
      <c r="AI16" s="23"/>
      <c r="AJ16" s="23"/>
      <c r="AK16" s="23"/>
      <c r="AL16" s="23"/>
      <c r="AM16" s="23"/>
      <c r="AN16" s="23"/>
      <c r="AO16" s="23"/>
      <c r="AP16" s="23"/>
      <c r="AQ16" s="23"/>
      <c r="AR16" s="23"/>
      <c r="AS16" s="23"/>
      <c r="AT16" s="23"/>
    </row>
    <row r="17" spans="1:46" s="301" customFormat="1" ht="84" x14ac:dyDescent="0.2">
      <c r="A17" s="234" t="s">
        <v>166</v>
      </c>
      <c r="B17" s="235" t="s">
        <v>2440</v>
      </c>
      <c r="C17" s="289" t="s">
        <v>102</v>
      </c>
      <c r="D17" s="290" t="s">
        <v>258</v>
      </c>
      <c r="E17" s="290" t="s">
        <v>116</v>
      </c>
      <c r="F17" s="290" t="s">
        <v>259</v>
      </c>
      <c r="G17" s="290" t="s">
        <v>116</v>
      </c>
      <c r="H17" s="290" t="s">
        <v>2390</v>
      </c>
      <c r="I17" s="291" t="s">
        <v>260</v>
      </c>
      <c r="J17" s="506" t="s">
        <v>261</v>
      </c>
      <c r="K17" s="506"/>
      <c r="L17" s="350">
        <v>43101</v>
      </c>
      <c r="M17" s="350"/>
      <c r="N17" s="350"/>
      <c r="O17" s="310"/>
      <c r="P17" s="21"/>
      <c r="Q17" s="21"/>
      <c r="R17" s="21"/>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row>
    <row r="18" spans="1:46" s="301" customFormat="1" ht="48" x14ac:dyDescent="0.2">
      <c r="A18" s="242" t="s">
        <v>207</v>
      </c>
      <c r="B18" s="235" t="s">
        <v>2487</v>
      </c>
      <c r="C18" s="289" t="s">
        <v>19</v>
      </c>
      <c r="D18" s="290" t="s">
        <v>258</v>
      </c>
      <c r="E18" s="290" t="s">
        <v>116</v>
      </c>
      <c r="F18" s="290" t="s">
        <v>259</v>
      </c>
      <c r="G18" s="290" t="s">
        <v>116</v>
      </c>
      <c r="H18" s="290" t="s">
        <v>2390</v>
      </c>
      <c r="I18" s="291" t="s">
        <v>260</v>
      </c>
      <c r="J18" s="506" t="s">
        <v>261</v>
      </c>
      <c r="K18" s="506"/>
      <c r="L18" s="350">
        <v>43101</v>
      </c>
      <c r="M18" s="350"/>
      <c r="N18" s="350"/>
      <c r="O18" s="310"/>
      <c r="P18" s="21"/>
      <c r="Q18" s="21"/>
      <c r="R18" s="21"/>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row>
    <row r="19" spans="1:46" s="301" customFormat="1" ht="22.5" x14ac:dyDescent="0.2">
      <c r="A19" s="320" t="s">
        <v>187</v>
      </c>
      <c r="B19" s="235" t="s">
        <v>2548</v>
      </c>
      <c r="C19" s="293" t="s">
        <v>108</v>
      </c>
      <c r="D19" s="290" t="s">
        <v>258</v>
      </c>
      <c r="E19" s="290" t="s">
        <v>116</v>
      </c>
      <c r="F19" s="290" t="s">
        <v>259</v>
      </c>
      <c r="G19" s="290" t="s">
        <v>116</v>
      </c>
      <c r="H19" s="290" t="s">
        <v>2390</v>
      </c>
      <c r="I19" s="291" t="s">
        <v>260</v>
      </c>
      <c r="J19" s="506" t="s">
        <v>261</v>
      </c>
      <c r="K19" s="506"/>
      <c r="L19" s="350">
        <v>43101</v>
      </c>
      <c r="M19" s="350">
        <v>43391</v>
      </c>
      <c r="N19" s="350">
        <v>43392</v>
      </c>
      <c r="O19" s="310"/>
      <c r="P19" s="23"/>
      <c r="Q19" s="23"/>
      <c r="R19" s="354"/>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row>
    <row r="20" spans="1:46" s="301" customFormat="1" ht="22.5" x14ac:dyDescent="0.2">
      <c r="A20" s="320" t="s">
        <v>187</v>
      </c>
      <c r="B20" s="235" t="s">
        <v>2548</v>
      </c>
      <c r="C20" s="293" t="s">
        <v>318</v>
      </c>
      <c r="D20" s="290" t="s">
        <v>258</v>
      </c>
      <c r="E20" s="290" t="s">
        <v>116</v>
      </c>
      <c r="F20" s="290" t="s">
        <v>259</v>
      </c>
      <c r="G20" s="290" t="s">
        <v>116</v>
      </c>
      <c r="H20" s="290" t="s">
        <v>2390</v>
      </c>
      <c r="I20" s="291" t="s">
        <v>260</v>
      </c>
      <c r="J20" s="506" t="s">
        <v>261</v>
      </c>
      <c r="K20" s="506"/>
      <c r="L20" s="350">
        <v>43392</v>
      </c>
      <c r="M20" s="350"/>
      <c r="N20" s="350"/>
      <c r="O20" s="310"/>
      <c r="P20" s="23"/>
      <c r="Q20" s="23"/>
      <c r="R20" s="354"/>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row>
    <row r="21" spans="1:46" s="301" customFormat="1" ht="84" x14ac:dyDescent="0.2">
      <c r="A21" s="240" t="s">
        <v>236</v>
      </c>
      <c r="B21" s="235" t="s">
        <v>2441</v>
      </c>
      <c r="C21" s="290" t="s">
        <v>19</v>
      </c>
      <c r="D21" s="290" t="s">
        <v>258</v>
      </c>
      <c r="E21" s="290" t="s">
        <v>116</v>
      </c>
      <c r="F21" s="290" t="s">
        <v>259</v>
      </c>
      <c r="G21" s="290" t="s">
        <v>116</v>
      </c>
      <c r="H21" s="290" t="s">
        <v>2390</v>
      </c>
      <c r="I21" s="291" t="s">
        <v>260</v>
      </c>
      <c r="J21" s="506" t="s">
        <v>261</v>
      </c>
      <c r="K21" s="507"/>
      <c r="L21" s="350">
        <v>43101</v>
      </c>
      <c r="M21" s="350"/>
      <c r="N21" s="350"/>
      <c r="O21" s="310"/>
      <c r="P21" s="21"/>
      <c r="Q21" s="21"/>
      <c r="R21" s="21"/>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row>
    <row r="22" spans="1:46" s="301" customFormat="1" ht="84" x14ac:dyDescent="0.2">
      <c r="A22" s="240" t="s">
        <v>237</v>
      </c>
      <c r="B22" s="235" t="s">
        <v>2442</v>
      </c>
      <c r="C22" s="289" t="s">
        <v>19</v>
      </c>
      <c r="D22" s="290" t="s">
        <v>258</v>
      </c>
      <c r="E22" s="290" t="s">
        <v>116</v>
      </c>
      <c r="F22" s="290" t="s">
        <v>259</v>
      </c>
      <c r="G22" s="290" t="s">
        <v>116</v>
      </c>
      <c r="H22" s="290" t="s">
        <v>2390</v>
      </c>
      <c r="I22" s="291" t="s">
        <v>260</v>
      </c>
      <c r="J22" s="506" t="s">
        <v>261</v>
      </c>
      <c r="K22" s="507"/>
      <c r="L22" s="350">
        <v>43101</v>
      </c>
      <c r="M22" s="350"/>
      <c r="N22" s="350"/>
      <c r="O22" s="310"/>
      <c r="P22" s="20"/>
      <c r="Q22" s="20"/>
      <c r="R22" s="21"/>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row>
    <row r="23" spans="1:46" s="301" customFormat="1" ht="72" x14ac:dyDescent="0.2">
      <c r="A23" s="240" t="s">
        <v>239</v>
      </c>
      <c r="B23" s="235" t="s">
        <v>2443</v>
      </c>
      <c r="C23" s="289" t="s">
        <v>101</v>
      </c>
      <c r="D23" s="290" t="s">
        <v>258</v>
      </c>
      <c r="E23" s="290" t="s">
        <v>116</v>
      </c>
      <c r="F23" s="290" t="s">
        <v>259</v>
      </c>
      <c r="G23" s="290" t="s">
        <v>116</v>
      </c>
      <c r="H23" s="290" t="s">
        <v>2390</v>
      </c>
      <c r="I23" s="291" t="s">
        <v>260</v>
      </c>
      <c r="J23" s="506" t="s">
        <v>261</v>
      </c>
      <c r="K23" s="506"/>
      <c r="L23" s="350">
        <v>43101</v>
      </c>
      <c r="M23" s="350"/>
      <c r="N23" s="350"/>
      <c r="O23" s="310"/>
      <c r="P23" s="20"/>
      <c r="Q23" s="20"/>
      <c r="R23" s="21"/>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row>
    <row r="24" spans="1:46" s="301" customFormat="1" ht="72" x14ac:dyDescent="0.2">
      <c r="A24" s="240" t="s">
        <v>240</v>
      </c>
      <c r="B24" s="235" t="s">
        <v>2513</v>
      </c>
      <c r="C24" s="289" t="s">
        <v>66</v>
      </c>
      <c r="D24" s="290" t="s">
        <v>258</v>
      </c>
      <c r="E24" s="290" t="s">
        <v>116</v>
      </c>
      <c r="F24" s="290" t="s">
        <v>259</v>
      </c>
      <c r="G24" s="290" t="s">
        <v>116</v>
      </c>
      <c r="H24" s="290" t="s">
        <v>2390</v>
      </c>
      <c r="I24" s="291" t="s">
        <v>260</v>
      </c>
      <c r="J24" s="506" t="s">
        <v>261</v>
      </c>
      <c r="K24" s="506"/>
      <c r="L24" s="350">
        <v>43101</v>
      </c>
      <c r="M24" s="350"/>
      <c r="N24" s="350"/>
      <c r="O24" s="310"/>
      <c r="P24" s="20"/>
      <c r="Q24" s="20"/>
      <c r="R24" s="21"/>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row>
    <row r="25" spans="1:46" s="301" customFormat="1" ht="84" x14ac:dyDescent="0.2">
      <c r="A25" s="234" t="s">
        <v>241</v>
      </c>
      <c r="B25" s="235" t="s">
        <v>2514</v>
      </c>
      <c r="C25" s="289" t="s">
        <v>66</v>
      </c>
      <c r="D25" s="290" t="s">
        <v>258</v>
      </c>
      <c r="E25" s="290" t="s">
        <v>116</v>
      </c>
      <c r="F25" s="290" t="s">
        <v>259</v>
      </c>
      <c r="G25" s="290" t="s">
        <v>116</v>
      </c>
      <c r="H25" s="290" t="s">
        <v>2390</v>
      </c>
      <c r="I25" s="291" t="s">
        <v>260</v>
      </c>
      <c r="J25" s="506" t="s">
        <v>261</v>
      </c>
      <c r="K25" s="506"/>
      <c r="L25" s="350">
        <v>43101</v>
      </c>
      <c r="M25" s="350"/>
      <c r="N25" s="350"/>
      <c r="O25" s="310"/>
      <c r="P25" s="20"/>
      <c r="Q25" s="20"/>
      <c r="R25" s="21"/>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row>
    <row r="26" spans="1:46" s="301" customFormat="1" ht="36" x14ac:dyDescent="0.2">
      <c r="A26" s="240" t="s">
        <v>242</v>
      </c>
      <c r="B26" s="235" t="s">
        <v>2535</v>
      </c>
      <c r="C26" s="289" t="s">
        <v>108</v>
      </c>
      <c r="D26" s="290" t="s">
        <v>258</v>
      </c>
      <c r="E26" s="290" t="s">
        <v>116</v>
      </c>
      <c r="F26" s="290" t="s">
        <v>259</v>
      </c>
      <c r="G26" s="290" t="s">
        <v>116</v>
      </c>
      <c r="H26" s="290" t="s">
        <v>2390</v>
      </c>
      <c r="I26" s="291" t="s">
        <v>260</v>
      </c>
      <c r="J26" s="506" t="s">
        <v>261</v>
      </c>
      <c r="K26" s="506"/>
      <c r="L26" s="350">
        <v>43101</v>
      </c>
      <c r="M26" s="350">
        <v>43391</v>
      </c>
      <c r="N26" s="350">
        <v>43392</v>
      </c>
      <c r="O26" s="310"/>
      <c r="P26" s="20"/>
      <c r="Q26" s="20"/>
      <c r="R26" s="21"/>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row>
    <row r="27" spans="1:46" s="301" customFormat="1" ht="36" x14ac:dyDescent="0.2">
      <c r="A27" s="240" t="s">
        <v>242</v>
      </c>
      <c r="B27" s="235" t="s">
        <v>2535</v>
      </c>
      <c r="C27" s="289" t="s">
        <v>318</v>
      </c>
      <c r="D27" s="290" t="s">
        <v>258</v>
      </c>
      <c r="E27" s="290" t="s">
        <v>116</v>
      </c>
      <c r="F27" s="290" t="s">
        <v>259</v>
      </c>
      <c r="G27" s="290" t="s">
        <v>116</v>
      </c>
      <c r="H27" s="290" t="s">
        <v>2390</v>
      </c>
      <c r="I27" s="291" t="s">
        <v>260</v>
      </c>
      <c r="J27" s="506" t="s">
        <v>261</v>
      </c>
      <c r="K27" s="506"/>
      <c r="L27" s="350">
        <v>43392</v>
      </c>
      <c r="M27" s="509"/>
      <c r="N27" s="350"/>
      <c r="O27" s="310"/>
      <c r="P27" s="20"/>
      <c r="Q27" s="20"/>
      <c r="R27" s="21"/>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row>
    <row r="28" spans="1:46" s="301" customFormat="1" ht="48" x14ac:dyDescent="0.2">
      <c r="A28" s="240" t="s">
        <v>243</v>
      </c>
      <c r="B28" s="235" t="s">
        <v>2444</v>
      </c>
      <c r="C28" s="289" t="s">
        <v>102</v>
      </c>
      <c r="D28" s="290" t="s">
        <v>258</v>
      </c>
      <c r="E28" s="290" t="s">
        <v>116</v>
      </c>
      <c r="F28" s="290" t="s">
        <v>259</v>
      </c>
      <c r="G28" s="290" t="s">
        <v>116</v>
      </c>
      <c r="H28" s="290" t="s">
        <v>2390</v>
      </c>
      <c r="I28" s="291" t="s">
        <v>260</v>
      </c>
      <c r="J28" s="506" t="s">
        <v>261</v>
      </c>
      <c r="K28" s="508"/>
      <c r="L28" s="350">
        <v>43101</v>
      </c>
      <c r="M28" s="509"/>
      <c r="N28" s="350"/>
      <c r="O28" s="310"/>
      <c r="P28" s="21"/>
      <c r="Q28" s="21"/>
      <c r="R28" s="21"/>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row>
    <row r="29" spans="1:46" s="301" customFormat="1" ht="36" x14ac:dyDescent="0.2">
      <c r="A29" s="234" t="s">
        <v>246</v>
      </c>
      <c r="B29" s="235" t="s">
        <v>2445</v>
      </c>
      <c r="C29" s="289" t="s">
        <v>19</v>
      </c>
      <c r="D29" s="290" t="s">
        <v>258</v>
      </c>
      <c r="E29" s="290" t="s">
        <v>116</v>
      </c>
      <c r="F29" s="290" t="s">
        <v>259</v>
      </c>
      <c r="G29" s="290" t="s">
        <v>116</v>
      </c>
      <c r="H29" s="290" t="s">
        <v>2390</v>
      </c>
      <c r="I29" s="291" t="s">
        <v>260</v>
      </c>
      <c r="J29" s="506" t="s">
        <v>261</v>
      </c>
      <c r="K29" s="506"/>
      <c r="L29" s="350">
        <v>43101</v>
      </c>
      <c r="M29" s="350"/>
      <c r="N29" s="350"/>
      <c r="O29" s="310"/>
      <c r="P29" s="21"/>
      <c r="Q29" s="21"/>
      <c r="R29" s="21"/>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row>
    <row r="30" spans="1:46" s="301" customFormat="1" ht="48" x14ac:dyDescent="0.2">
      <c r="A30" s="255" t="s">
        <v>2184</v>
      </c>
      <c r="B30" s="247" t="s">
        <v>2682</v>
      </c>
      <c r="C30" s="289" t="s">
        <v>19</v>
      </c>
      <c r="D30" s="290" t="s">
        <v>258</v>
      </c>
      <c r="E30" s="290" t="s">
        <v>116</v>
      </c>
      <c r="F30" s="290" t="s">
        <v>259</v>
      </c>
      <c r="G30" s="290" t="s">
        <v>116</v>
      </c>
      <c r="H30" s="290" t="s">
        <v>2390</v>
      </c>
      <c r="I30" s="291" t="s">
        <v>260</v>
      </c>
      <c r="J30" s="506" t="s">
        <v>261</v>
      </c>
      <c r="K30" s="510"/>
      <c r="L30" s="350">
        <v>43101</v>
      </c>
      <c r="M30" s="350"/>
      <c r="N30" s="350"/>
      <c r="O30" s="310"/>
      <c r="P30" s="21"/>
      <c r="Q30" s="21"/>
      <c r="R30" s="21"/>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row>
    <row r="31" spans="1:46" s="301" customFormat="1" ht="60" x14ac:dyDescent="0.2">
      <c r="A31" s="255" t="s">
        <v>2387</v>
      </c>
      <c r="B31" s="247" t="s">
        <v>3164</v>
      </c>
      <c r="C31" s="289" t="s">
        <v>66</v>
      </c>
      <c r="D31" s="290" t="s">
        <v>258</v>
      </c>
      <c r="E31" s="290" t="s">
        <v>116</v>
      </c>
      <c r="F31" s="290" t="s">
        <v>259</v>
      </c>
      <c r="G31" s="290" t="s">
        <v>116</v>
      </c>
      <c r="H31" s="290" t="s">
        <v>2390</v>
      </c>
      <c r="I31" s="291" t="s">
        <v>260</v>
      </c>
      <c r="J31" s="506" t="s">
        <v>261</v>
      </c>
      <c r="K31" s="510"/>
      <c r="L31" s="350">
        <v>43101</v>
      </c>
      <c r="M31" s="350"/>
      <c r="N31" s="350"/>
      <c r="O31" s="310"/>
      <c r="P31" s="21"/>
      <c r="Q31" s="21"/>
      <c r="R31" s="21"/>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row>
    <row r="32" spans="1:46" s="301" customFormat="1" ht="24" x14ac:dyDescent="0.2">
      <c r="A32" s="255" t="s">
        <v>2139</v>
      </c>
      <c r="B32" s="247" t="s">
        <v>3272</v>
      </c>
      <c r="C32" s="289" t="s">
        <v>108</v>
      </c>
      <c r="D32" s="290" t="s">
        <v>258</v>
      </c>
      <c r="E32" s="290" t="s">
        <v>116</v>
      </c>
      <c r="F32" s="290" t="s">
        <v>259</v>
      </c>
      <c r="G32" s="290" t="s">
        <v>116</v>
      </c>
      <c r="H32" s="290" t="s">
        <v>2390</v>
      </c>
      <c r="I32" s="291" t="s">
        <v>260</v>
      </c>
      <c r="J32" s="506" t="s">
        <v>261</v>
      </c>
      <c r="K32" s="510" t="s">
        <v>2534</v>
      </c>
      <c r="L32" s="350">
        <v>43101</v>
      </c>
      <c r="M32" s="350">
        <v>43391</v>
      </c>
      <c r="N32" s="350">
        <v>43392</v>
      </c>
      <c r="O32" s="310"/>
      <c r="P32" s="21"/>
      <c r="Q32" s="21"/>
      <c r="R32" s="21"/>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row>
    <row r="33" spans="1:46" s="301" customFormat="1" ht="24" x14ac:dyDescent="0.2">
      <c r="A33" s="255" t="s">
        <v>2139</v>
      </c>
      <c r="B33" s="247" t="s">
        <v>3272</v>
      </c>
      <c r="C33" s="289" t="s">
        <v>318</v>
      </c>
      <c r="D33" s="290" t="s">
        <v>258</v>
      </c>
      <c r="E33" s="290" t="s">
        <v>116</v>
      </c>
      <c r="F33" s="290" t="s">
        <v>259</v>
      </c>
      <c r="G33" s="290" t="s">
        <v>116</v>
      </c>
      <c r="H33" s="290" t="s">
        <v>2390</v>
      </c>
      <c r="I33" s="291" t="s">
        <v>260</v>
      </c>
      <c r="J33" s="506" t="s">
        <v>261</v>
      </c>
      <c r="K33" s="510" t="s">
        <v>2534</v>
      </c>
      <c r="L33" s="350">
        <v>43392</v>
      </c>
      <c r="M33" s="350"/>
      <c r="N33" s="350"/>
      <c r="O33" s="310"/>
      <c r="P33" s="21"/>
      <c r="Q33" s="21"/>
      <c r="R33" s="21"/>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row>
    <row r="34" spans="1:46" s="301" customFormat="1" ht="24" x14ac:dyDescent="0.2">
      <c r="A34" s="255" t="s">
        <v>2139</v>
      </c>
      <c r="B34" s="247" t="s">
        <v>3591</v>
      </c>
      <c r="C34" s="289" t="s">
        <v>108</v>
      </c>
      <c r="D34" s="290" t="s">
        <v>258</v>
      </c>
      <c r="E34" s="290" t="s">
        <v>116</v>
      </c>
      <c r="F34" s="290" t="s">
        <v>259</v>
      </c>
      <c r="G34" s="290" t="s">
        <v>116</v>
      </c>
      <c r="H34" s="290" t="s">
        <v>2390</v>
      </c>
      <c r="I34" s="291" t="s">
        <v>260</v>
      </c>
      <c r="J34" s="506" t="s">
        <v>261</v>
      </c>
      <c r="K34" s="510" t="s">
        <v>3592</v>
      </c>
      <c r="L34" s="350">
        <v>43101</v>
      </c>
      <c r="M34" s="350">
        <v>43391</v>
      </c>
      <c r="N34" s="350">
        <v>43392</v>
      </c>
      <c r="O34" s="310"/>
      <c r="P34" s="21"/>
      <c r="Q34" s="21"/>
      <c r="R34" s="21" t="s">
        <v>1908</v>
      </c>
      <c r="S34" s="23"/>
      <c r="T34" s="23"/>
      <c r="U34" s="23"/>
      <c r="V34" s="23"/>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row>
    <row r="35" spans="1:46" s="301" customFormat="1" ht="24" x14ac:dyDescent="0.2">
      <c r="A35" s="255" t="s">
        <v>2139</v>
      </c>
      <c r="B35" s="247" t="s">
        <v>3591</v>
      </c>
      <c r="C35" s="289" t="s">
        <v>318</v>
      </c>
      <c r="D35" s="290" t="s">
        <v>258</v>
      </c>
      <c r="E35" s="290" t="s">
        <v>116</v>
      </c>
      <c r="F35" s="290" t="s">
        <v>259</v>
      </c>
      <c r="G35" s="290" t="s">
        <v>116</v>
      </c>
      <c r="H35" s="290" t="s">
        <v>2390</v>
      </c>
      <c r="I35" s="291" t="s">
        <v>260</v>
      </c>
      <c r="J35" s="506" t="s">
        <v>261</v>
      </c>
      <c r="K35" s="510" t="s">
        <v>3592</v>
      </c>
      <c r="L35" s="350">
        <v>43392</v>
      </c>
      <c r="M35" s="350"/>
      <c r="N35" s="350"/>
      <c r="O35" s="310"/>
      <c r="P35" s="21"/>
      <c r="Q35" s="21"/>
      <c r="R35" s="21" t="s">
        <v>1908</v>
      </c>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row>
    <row r="36" spans="1:46" s="301" customFormat="1" ht="48" x14ac:dyDescent="0.2">
      <c r="A36" s="255" t="s">
        <v>2189</v>
      </c>
      <c r="B36" s="247" t="s">
        <v>3079</v>
      </c>
      <c r="C36" s="289" t="s">
        <v>108</v>
      </c>
      <c r="D36" s="290" t="s">
        <v>258</v>
      </c>
      <c r="E36" s="290" t="s">
        <v>116</v>
      </c>
      <c r="F36" s="290" t="s">
        <v>259</v>
      </c>
      <c r="G36" s="290" t="s">
        <v>116</v>
      </c>
      <c r="H36" s="290" t="s">
        <v>2390</v>
      </c>
      <c r="I36" s="291" t="s">
        <v>260</v>
      </c>
      <c r="J36" s="506" t="s">
        <v>261</v>
      </c>
      <c r="K36" s="510"/>
      <c r="L36" s="350">
        <v>43101</v>
      </c>
      <c r="M36" s="350">
        <v>43391</v>
      </c>
      <c r="N36" s="350">
        <v>43392</v>
      </c>
      <c r="O36" s="310"/>
      <c r="P36" s="21"/>
      <c r="Q36" s="21"/>
      <c r="R36" s="21"/>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row>
    <row r="37" spans="1:46" s="301" customFormat="1" ht="48" x14ac:dyDescent="0.2">
      <c r="A37" s="255" t="s">
        <v>2189</v>
      </c>
      <c r="B37" s="247" t="s">
        <v>3079</v>
      </c>
      <c r="C37" s="289" t="s">
        <v>318</v>
      </c>
      <c r="D37" s="290" t="s">
        <v>258</v>
      </c>
      <c r="E37" s="290" t="s">
        <v>116</v>
      </c>
      <c r="F37" s="290" t="s">
        <v>259</v>
      </c>
      <c r="G37" s="290" t="s">
        <v>116</v>
      </c>
      <c r="H37" s="290" t="s">
        <v>2390</v>
      </c>
      <c r="I37" s="291" t="s">
        <v>260</v>
      </c>
      <c r="J37" s="506" t="s">
        <v>261</v>
      </c>
      <c r="K37" s="510"/>
      <c r="L37" s="350">
        <v>43392</v>
      </c>
      <c r="M37" s="350"/>
      <c r="N37" s="350"/>
      <c r="O37" s="310"/>
      <c r="P37" s="21"/>
      <c r="Q37" s="21"/>
      <c r="R37" s="21"/>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row>
    <row r="38" spans="1:46" s="301" customFormat="1" ht="48" x14ac:dyDescent="0.2">
      <c r="A38" s="255" t="s">
        <v>1856</v>
      </c>
      <c r="B38" s="247" t="s">
        <v>2827</v>
      </c>
      <c r="C38" s="289" t="s">
        <v>79</v>
      </c>
      <c r="D38" s="290" t="s">
        <v>258</v>
      </c>
      <c r="E38" s="290" t="s">
        <v>116</v>
      </c>
      <c r="F38" s="290" t="s">
        <v>259</v>
      </c>
      <c r="G38" s="290" t="s">
        <v>116</v>
      </c>
      <c r="H38" s="290" t="s">
        <v>2390</v>
      </c>
      <c r="I38" s="291" t="s">
        <v>260</v>
      </c>
      <c r="J38" s="506" t="s">
        <v>261</v>
      </c>
      <c r="K38" s="510"/>
      <c r="L38" s="350">
        <v>43101</v>
      </c>
      <c r="M38" s="350"/>
      <c r="N38" s="350"/>
      <c r="O38" s="310"/>
      <c r="P38" s="21"/>
      <c r="Q38" s="21"/>
      <c r="R38" s="21"/>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row>
    <row r="39" spans="1:46" s="301" customFormat="1" ht="48" x14ac:dyDescent="0.2">
      <c r="A39" s="255" t="s">
        <v>1856</v>
      </c>
      <c r="B39" s="247" t="s">
        <v>2810</v>
      </c>
      <c r="C39" s="289" t="s">
        <v>79</v>
      </c>
      <c r="D39" s="290" t="s">
        <v>258</v>
      </c>
      <c r="E39" s="290" t="s">
        <v>116</v>
      </c>
      <c r="F39" s="290" t="s">
        <v>259</v>
      </c>
      <c r="G39" s="290" t="s">
        <v>116</v>
      </c>
      <c r="H39" s="290" t="s">
        <v>2390</v>
      </c>
      <c r="I39" s="291" t="s">
        <v>260</v>
      </c>
      <c r="J39" s="506" t="s">
        <v>261</v>
      </c>
      <c r="K39" s="510" t="s">
        <v>575</v>
      </c>
      <c r="L39" s="350">
        <v>43101</v>
      </c>
      <c r="M39" s="350"/>
      <c r="N39" s="350"/>
      <c r="O39" s="310"/>
      <c r="P39" s="21"/>
      <c r="Q39" s="21"/>
      <c r="R39" s="21"/>
      <c r="S39" s="23"/>
      <c r="T39" s="23"/>
      <c r="U39" s="23"/>
      <c r="V39" s="23"/>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row>
    <row r="40" spans="1:46" s="301" customFormat="1" ht="48" x14ac:dyDescent="0.2">
      <c r="A40" s="255" t="s">
        <v>1856</v>
      </c>
      <c r="B40" s="247" t="s">
        <v>2811</v>
      </c>
      <c r="C40" s="289" t="s">
        <v>79</v>
      </c>
      <c r="D40" s="290" t="s">
        <v>258</v>
      </c>
      <c r="E40" s="290" t="s">
        <v>116</v>
      </c>
      <c r="F40" s="290" t="s">
        <v>259</v>
      </c>
      <c r="G40" s="290" t="s">
        <v>116</v>
      </c>
      <c r="H40" s="290" t="s">
        <v>2390</v>
      </c>
      <c r="I40" s="291" t="s">
        <v>260</v>
      </c>
      <c r="J40" s="506" t="s">
        <v>261</v>
      </c>
      <c r="K40" s="510" t="s">
        <v>573</v>
      </c>
      <c r="L40" s="350">
        <v>43101</v>
      </c>
      <c r="M40" s="350"/>
      <c r="N40" s="350"/>
      <c r="O40" s="310"/>
      <c r="P40" s="21"/>
      <c r="Q40" s="21"/>
      <c r="R40" s="21"/>
      <c r="S40" s="23"/>
      <c r="T40" s="23"/>
      <c r="U40" s="23"/>
      <c r="V40" s="23"/>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row>
    <row r="41" spans="1:46" s="301" customFormat="1" ht="48" x14ac:dyDescent="0.2">
      <c r="A41" s="255" t="s">
        <v>1856</v>
      </c>
      <c r="B41" s="247" t="s">
        <v>2812</v>
      </c>
      <c r="C41" s="289" t="s">
        <v>79</v>
      </c>
      <c r="D41" s="290" t="s">
        <v>258</v>
      </c>
      <c r="E41" s="290" t="s">
        <v>116</v>
      </c>
      <c r="F41" s="290" t="s">
        <v>259</v>
      </c>
      <c r="G41" s="290" t="s">
        <v>116</v>
      </c>
      <c r="H41" s="290" t="s">
        <v>2390</v>
      </c>
      <c r="I41" s="291" t="s">
        <v>260</v>
      </c>
      <c r="J41" s="506" t="s">
        <v>261</v>
      </c>
      <c r="K41" s="510" t="s">
        <v>571</v>
      </c>
      <c r="L41" s="350">
        <v>43101</v>
      </c>
      <c r="M41" s="350"/>
      <c r="N41" s="350"/>
      <c r="O41" s="310"/>
      <c r="P41" s="21"/>
      <c r="Q41" s="21"/>
      <c r="R41" s="21"/>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row>
    <row r="42" spans="1:46" s="301" customFormat="1" ht="48" x14ac:dyDescent="0.2">
      <c r="A42" s="255" t="s">
        <v>1856</v>
      </c>
      <c r="B42" s="247" t="s">
        <v>2813</v>
      </c>
      <c r="C42" s="289" t="s">
        <v>79</v>
      </c>
      <c r="D42" s="290" t="s">
        <v>258</v>
      </c>
      <c r="E42" s="290" t="s">
        <v>116</v>
      </c>
      <c r="F42" s="290" t="s">
        <v>259</v>
      </c>
      <c r="G42" s="290" t="s">
        <v>116</v>
      </c>
      <c r="H42" s="290" t="s">
        <v>2390</v>
      </c>
      <c r="I42" s="291" t="s">
        <v>260</v>
      </c>
      <c r="J42" s="506" t="s">
        <v>261</v>
      </c>
      <c r="K42" s="510" t="s">
        <v>577</v>
      </c>
      <c r="L42" s="350">
        <v>43101</v>
      </c>
      <c r="M42" s="350"/>
      <c r="N42" s="350"/>
      <c r="O42" s="310"/>
      <c r="P42" s="21"/>
      <c r="Q42" s="21"/>
      <c r="R42" s="21"/>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row>
    <row r="43" spans="1:46" s="301" customFormat="1" ht="48" x14ac:dyDescent="0.2">
      <c r="A43" s="255" t="s">
        <v>1856</v>
      </c>
      <c r="B43" s="247" t="s">
        <v>2814</v>
      </c>
      <c r="C43" s="289" t="s">
        <v>79</v>
      </c>
      <c r="D43" s="290" t="s">
        <v>258</v>
      </c>
      <c r="E43" s="290" t="s">
        <v>116</v>
      </c>
      <c r="F43" s="290" t="s">
        <v>259</v>
      </c>
      <c r="G43" s="290" t="s">
        <v>116</v>
      </c>
      <c r="H43" s="290" t="s">
        <v>2390</v>
      </c>
      <c r="I43" s="291" t="s">
        <v>260</v>
      </c>
      <c r="J43" s="506" t="s">
        <v>261</v>
      </c>
      <c r="K43" s="510" t="s">
        <v>578</v>
      </c>
      <c r="L43" s="350">
        <v>43101</v>
      </c>
      <c r="M43" s="350"/>
      <c r="N43" s="350"/>
      <c r="O43" s="310"/>
      <c r="P43" s="21"/>
      <c r="Q43" s="21"/>
      <c r="R43" s="21"/>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row>
    <row r="44" spans="1:46" s="301" customFormat="1" ht="48" x14ac:dyDescent="0.2">
      <c r="A44" s="255" t="s">
        <v>1856</v>
      </c>
      <c r="B44" s="247" t="s">
        <v>2808</v>
      </c>
      <c r="C44" s="289" t="s">
        <v>79</v>
      </c>
      <c r="D44" s="290" t="s">
        <v>258</v>
      </c>
      <c r="E44" s="290" t="s">
        <v>116</v>
      </c>
      <c r="F44" s="290" t="s">
        <v>259</v>
      </c>
      <c r="G44" s="290" t="s">
        <v>116</v>
      </c>
      <c r="H44" s="290" t="s">
        <v>2390</v>
      </c>
      <c r="I44" s="291" t="s">
        <v>260</v>
      </c>
      <c r="J44" s="506" t="s">
        <v>261</v>
      </c>
      <c r="K44" s="510"/>
      <c r="L44" s="350">
        <v>43101</v>
      </c>
      <c r="M44" s="350"/>
      <c r="N44" s="350"/>
      <c r="O44" s="310"/>
      <c r="P44" s="21"/>
      <c r="Q44" s="21"/>
      <c r="R44" s="21"/>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row>
    <row r="45" spans="1:46" s="301" customFormat="1" ht="48" x14ac:dyDescent="0.2">
      <c r="A45" s="255" t="s">
        <v>1856</v>
      </c>
      <c r="B45" s="247" t="s">
        <v>2815</v>
      </c>
      <c r="C45" s="289" t="s">
        <v>79</v>
      </c>
      <c r="D45" s="290" t="s">
        <v>258</v>
      </c>
      <c r="E45" s="290" t="s">
        <v>116</v>
      </c>
      <c r="F45" s="290" t="s">
        <v>259</v>
      </c>
      <c r="G45" s="290" t="s">
        <v>116</v>
      </c>
      <c r="H45" s="290" t="s">
        <v>2390</v>
      </c>
      <c r="I45" s="291" t="s">
        <v>260</v>
      </c>
      <c r="J45" s="506" t="s">
        <v>261</v>
      </c>
      <c r="K45" s="510" t="s">
        <v>579</v>
      </c>
      <c r="L45" s="350">
        <v>43101</v>
      </c>
      <c r="M45" s="350"/>
      <c r="N45" s="350"/>
      <c r="O45" s="310"/>
      <c r="P45" s="21"/>
      <c r="Q45" s="21"/>
      <c r="R45" s="21" t="s">
        <v>1908</v>
      </c>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row>
    <row r="46" spans="1:46" s="301" customFormat="1" ht="36" x14ac:dyDescent="0.2">
      <c r="A46" s="246" t="s">
        <v>248</v>
      </c>
      <c r="B46" s="247" t="s">
        <v>2446</v>
      </c>
      <c r="C46" s="289" t="s">
        <v>1516</v>
      </c>
      <c r="D46" s="290" t="s">
        <v>258</v>
      </c>
      <c r="E46" s="290" t="s">
        <v>116</v>
      </c>
      <c r="F46" s="290" t="s">
        <v>259</v>
      </c>
      <c r="G46" s="290" t="s">
        <v>116</v>
      </c>
      <c r="H46" s="290" t="s">
        <v>2390</v>
      </c>
      <c r="I46" s="291" t="s">
        <v>260</v>
      </c>
      <c r="J46" s="506" t="s">
        <v>261</v>
      </c>
      <c r="K46" s="510"/>
      <c r="L46" s="350">
        <v>43101</v>
      </c>
      <c r="M46" s="350"/>
      <c r="N46" s="350"/>
      <c r="O46" s="310"/>
      <c r="P46" s="21"/>
      <c r="Q46" s="21"/>
      <c r="R46" s="21"/>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row>
    <row r="47" spans="1:46" s="301" customFormat="1" ht="48" x14ac:dyDescent="0.2">
      <c r="A47" s="246" t="s">
        <v>249</v>
      </c>
      <c r="B47" s="235" t="s">
        <v>2447</v>
      </c>
      <c r="C47" s="289" t="s">
        <v>100</v>
      </c>
      <c r="D47" s="290" t="s">
        <v>258</v>
      </c>
      <c r="E47" s="290" t="s">
        <v>116</v>
      </c>
      <c r="F47" s="290" t="s">
        <v>259</v>
      </c>
      <c r="G47" s="290" t="s">
        <v>116</v>
      </c>
      <c r="H47" s="290" t="s">
        <v>2390</v>
      </c>
      <c r="I47" s="291" t="s">
        <v>260</v>
      </c>
      <c r="J47" s="506" t="s">
        <v>261</v>
      </c>
      <c r="K47" s="510"/>
      <c r="L47" s="350">
        <v>43101</v>
      </c>
      <c r="M47" s="350"/>
      <c r="N47" s="350"/>
      <c r="O47" s="310"/>
      <c r="P47" s="21"/>
      <c r="Q47" s="21"/>
      <c r="R47" s="21"/>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row>
    <row r="48" spans="1:46" s="301" customFormat="1" ht="36" x14ac:dyDescent="0.2">
      <c r="A48" s="241" t="s">
        <v>164</v>
      </c>
      <c r="B48" s="249" t="s">
        <v>2448</v>
      </c>
      <c r="C48" s="289" t="s">
        <v>20</v>
      </c>
      <c r="D48" s="290" t="s">
        <v>258</v>
      </c>
      <c r="E48" s="290" t="s">
        <v>116</v>
      </c>
      <c r="F48" s="290" t="s">
        <v>259</v>
      </c>
      <c r="G48" s="290" t="s">
        <v>116</v>
      </c>
      <c r="H48" s="290" t="s">
        <v>2390</v>
      </c>
      <c r="I48" s="291" t="s">
        <v>260</v>
      </c>
      <c r="J48" s="506" t="s">
        <v>261</v>
      </c>
      <c r="K48" s="506"/>
      <c r="L48" s="350">
        <v>43101</v>
      </c>
      <c r="M48" s="350"/>
      <c r="N48" s="350"/>
      <c r="O48" s="310"/>
      <c r="P48" s="21"/>
      <c r="Q48" s="21"/>
      <c r="R48" s="21"/>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row>
    <row r="49" spans="1:46" s="301" customFormat="1" ht="48" x14ac:dyDescent="0.2">
      <c r="A49" s="241" t="s">
        <v>250</v>
      </c>
      <c r="B49" s="249" t="s">
        <v>2449</v>
      </c>
      <c r="C49" s="289" t="s">
        <v>50</v>
      </c>
      <c r="D49" s="290" t="s">
        <v>258</v>
      </c>
      <c r="E49" s="290" t="s">
        <v>116</v>
      </c>
      <c r="F49" s="290" t="s">
        <v>259</v>
      </c>
      <c r="G49" s="290" t="s">
        <v>116</v>
      </c>
      <c r="H49" s="290" t="s">
        <v>2390</v>
      </c>
      <c r="I49" s="291" t="s">
        <v>260</v>
      </c>
      <c r="J49" s="506" t="s">
        <v>261</v>
      </c>
      <c r="K49" s="506"/>
      <c r="L49" s="350">
        <v>43101</v>
      </c>
      <c r="M49" s="350"/>
      <c r="N49" s="350"/>
      <c r="O49" s="310"/>
      <c r="P49" s="21"/>
      <c r="Q49" s="21"/>
      <c r="R49" s="21"/>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row>
    <row r="50" spans="1:46" s="301" customFormat="1" ht="36" x14ac:dyDescent="0.2">
      <c r="A50" s="250" t="s">
        <v>163</v>
      </c>
      <c r="B50" s="249" t="s">
        <v>2450</v>
      </c>
      <c r="C50" s="289" t="s">
        <v>16</v>
      </c>
      <c r="D50" s="290" t="s">
        <v>258</v>
      </c>
      <c r="E50" s="290" t="s">
        <v>116</v>
      </c>
      <c r="F50" s="290" t="s">
        <v>259</v>
      </c>
      <c r="G50" s="290" t="s">
        <v>116</v>
      </c>
      <c r="H50" s="290" t="s">
        <v>2390</v>
      </c>
      <c r="I50" s="291" t="s">
        <v>260</v>
      </c>
      <c r="J50" s="506" t="s">
        <v>261</v>
      </c>
      <c r="K50" s="506" t="s">
        <v>1908</v>
      </c>
      <c r="L50" s="350">
        <v>43101</v>
      </c>
      <c r="M50" s="350"/>
      <c r="N50" s="350"/>
      <c r="O50" s="310"/>
      <c r="P50" s="21"/>
      <c r="Q50" s="21"/>
      <c r="R50" s="21"/>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row>
    <row r="51" spans="1:46" s="301" customFormat="1" ht="36" x14ac:dyDescent="0.2">
      <c r="A51" s="251" t="s">
        <v>138</v>
      </c>
      <c r="B51" s="249" t="s">
        <v>2451</v>
      </c>
      <c r="C51" s="294" t="s">
        <v>105</v>
      </c>
      <c r="D51" s="290" t="s">
        <v>258</v>
      </c>
      <c r="E51" s="290" t="s">
        <v>116</v>
      </c>
      <c r="F51" s="290" t="s">
        <v>259</v>
      </c>
      <c r="G51" s="290" t="s">
        <v>116</v>
      </c>
      <c r="H51" s="290" t="s">
        <v>2390</v>
      </c>
      <c r="I51" s="291" t="s">
        <v>260</v>
      </c>
      <c r="J51" s="506" t="s">
        <v>261</v>
      </c>
      <c r="K51" s="506"/>
      <c r="L51" s="350">
        <v>43101</v>
      </c>
      <c r="M51" s="350"/>
      <c r="N51" s="350"/>
      <c r="O51" s="310"/>
      <c r="P51" s="21"/>
      <c r="Q51" s="21"/>
      <c r="R51" s="21"/>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row>
    <row r="52" spans="1:46" s="301" customFormat="1" ht="36" x14ac:dyDescent="0.2">
      <c r="A52" s="251" t="s">
        <v>208</v>
      </c>
      <c r="B52" s="249" t="s">
        <v>2752</v>
      </c>
      <c r="C52" s="294" t="s">
        <v>9</v>
      </c>
      <c r="D52" s="290" t="s">
        <v>258</v>
      </c>
      <c r="E52" s="290" t="s">
        <v>116</v>
      </c>
      <c r="F52" s="290" t="s">
        <v>259</v>
      </c>
      <c r="G52" s="290" t="s">
        <v>116</v>
      </c>
      <c r="H52" s="290" t="s">
        <v>2390</v>
      </c>
      <c r="I52" s="291" t="s">
        <v>260</v>
      </c>
      <c r="J52" s="506" t="s">
        <v>261</v>
      </c>
      <c r="K52" s="506" t="s">
        <v>2753</v>
      </c>
      <c r="L52" s="350">
        <v>43101</v>
      </c>
      <c r="M52" s="350"/>
      <c r="N52" s="350"/>
      <c r="O52" s="310"/>
      <c r="P52" s="21"/>
      <c r="Q52" s="21"/>
      <c r="R52" s="21"/>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row>
    <row r="53" spans="1:46" s="301" customFormat="1" ht="36" x14ac:dyDescent="0.2">
      <c r="A53" s="241" t="s">
        <v>208</v>
      </c>
      <c r="B53" s="263" t="s">
        <v>2673</v>
      </c>
      <c r="C53" s="289" t="s">
        <v>109</v>
      </c>
      <c r="D53" s="290" t="s">
        <v>258</v>
      </c>
      <c r="E53" s="290" t="s">
        <v>116</v>
      </c>
      <c r="F53" s="290" t="s">
        <v>259</v>
      </c>
      <c r="G53" s="290" t="s">
        <v>116</v>
      </c>
      <c r="H53" s="290" t="s">
        <v>2390</v>
      </c>
      <c r="I53" s="291" t="s">
        <v>260</v>
      </c>
      <c r="J53" s="506" t="s">
        <v>261</v>
      </c>
      <c r="K53" s="506" t="s">
        <v>605</v>
      </c>
      <c r="L53" s="350">
        <v>43101</v>
      </c>
      <c r="M53" s="350"/>
      <c r="N53" s="350"/>
      <c r="O53" s="310"/>
      <c r="P53" s="21"/>
      <c r="Q53" s="21"/>
      <c r="R53" s="21" t="s">
        <v>1908</v>
      </c>
      <c r="S53" s="23"/>
      <c r="T53" s="23"/>
      <c r="U53" s="23"/>
      <c r="V53" s="23"/>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row>
    <row r="54" spans="1:46" s="301" customFormat="1" ht="36" x14ac:dyDescent="0.2">
      <c r="A54" s="242" t="s">
        <v>209</v>
      </c>
      <c r="B54" s="235" t="s">
        <v>2488</v>
      </c>
      <c r="C54" s="289" t="s">
        <v>19</v>
      </c>
      <c r="D54" s="290" t="s">
        <v>258</v>
      </c>
      <c r="E54" s="290" t="s">
        <v>116</v>
      </c>
      <c r="F54" s="290" t="s">
        <v>259</v>
      </c>
      <c r="G54" s="290" t="s">
        <v>116</v>
      </c>
      <c r="H54" s="290" t="s">
        <v>2390</v>
      </c>
      <c r="I54" s="291" t="s">
        <v>260</v>
      </c>
      <c r="J54" s="506" t="s">
        <v>261</v>
      </c>
      <c r="K54" s="302"/>
      <c r="L54" s="350">
        <v>43101</v>
      </c>
      <c r="M54" s="350"/>
      <c r="N54" s="350"/>
      <c r="O54" s="310"/>
      <c r="P54" s="21"/>
      <c r="Q54" s="21"/>
      <c r="R54" s="21"/>
      <c r="S54" s="23"/>
      <c r="T54" s="23"/>
      <c r="U54" s="23"/>
      <c r="V54" s="23"/>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row>
    <row r="55" spans="1:46" s="301" customFormat="1" ht="120" x14ac:dyDescent="0.2">
      <c r="A55" s="242" t="s">
        <v>2904</v>
      </c>
      <c r="B55" s="235" t="s">
        <v>2905</v>
      </c>
      <c r="C55" s="321" t="s">
        <v>19</v>
      </c>
      <c r="D55" s="290" t="s">
        <v>258</v>
      </c>
      <c r="E55" s="290" t="s">
        <v>116</v>
      </c>
      <c r="F55" s="290" t="s">
        <v>259</v>
      </c>
      <c r="G55" s="290" t="s">
        <v>116</v>
      </c>
      <c r="H55" s="290" t="s">
        <v>2390</v>
      </c>
      <c r="I55" s="291" t="s">
        <v>260</v>
      </c>
      <c r="J55" s="506" t="s">
        <v>261</v>
      </c>
      <c r="K55" s="302"/>
      <c r="L55" s="350">
        <v>43101</v>
      </c>
      <c r="M55" s="350"/>
      <c r="N55" s="350"/>
      <c r="O55" s="310"/>
      <c r="P55" s="21"/>
      <c r="Q55" s="21" t="s">
        <v>1908</v>
      </c>
      <c r="R55" s="21" t="s">
        <v>1908</v>
      </c>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row>
    <row r="56" spans="1:46" s="301" customFormat="1" ht="60" x14ac:dyDescent="0.2">
      <c r="A56" s="316" t="s">
        <v>2906</v>
      </c>
      <c r="B56" s="247" t="s">
        <v>2907</v>
      </c>
      <c r="C56" s="294" t="s">
        <v>19</v>
      </c>
      <c r="D56" s="290" t="s">
        <v>258</v>
      </c>
      <c r="E56" s="290" t="s">
        <v>116</v>
      </c>
      <c r="F56" s="290" t="s">
        <v>259</v>
      </c>
      <c r="G56" s="290" t="s">
        <v>116</v>
      </c>
      <c r="H56" s="290" t="s">
        <v>2390</v>
      </c>
      <c r="I56" s="291" t="s">
        <v>260</v>
      </c>
      <c r="J56" s="506" t="s">
        <v>261</v>
      </c>
      <c r="K56" s="302"/>
      <c r="L56" s="350">
        <v>43101</v>
      </c>
      <c r="M56" s="350"/>
      <c r="N56" s="350"/>
      <c r="O56" s="310"/>
      <c r="P56" s="21" t="s">
        <v>1908</v>
      </c>
      <c r="Q56" s="21" t="s">
        <v>3077</v>
      </c>
      <c r="R56" s="21"/>
      <c r="S56" s="23"/>
      <c r="T56" s="23"/>
      <c r="U56" s="23"/>
      <c r="V56" s="23"/>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row>
    <row r="57" spans="1:46" s="301" customFormat="1" ht="96" x14ac:dyDescent="0.2">
      <c r="A57" s="316" t="s">
        <v>2908</v>
      </c>
      <c r="B57" s="247" t="s">
        <v>2909</v>
      </c>
      <c r="C57" s="289" t="s">
        <v>19</v>
      </c>
      <c r="D57" s="290" t="s">
        <v>258</v>
      </c>
      <c r="E57" s="290" t="s">
        <v>116</v>
      </c>
      <c r="F57" s="290" t="s">
        <v>259</v>
      </c>
      <c r="G57" s="290" t="s">
        <v>116</v>
      </c>
      <c r="H57" s="290" t="s">
        <v>2390</v>
      </c>
      <c r="I57" s="291" t="s">
        <v>260</v>
      </c>
      <c r="J57" s="506" t="s">
        <v>261</v>
      </c>
      <c r="K57" s="302"/>
      <c r="L57" s="350">
        <v>43101</v>
      </c>
      <c r="M57" s="350"/>
      <c r="N57" s="350"/>
      <c r="O57" s="310"/>
      <c r="P57" s="21"/>
      <c r="Q57" s="21"/>
      <c r="R57" s="21"/>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row>
    <row r="58" spans="1:46" s="301" customFormat="1" ht="132" x14ac:dyDescent="0.2">
      <c r="A58" s="316" t="s">
        <v>3295</v>
      </c>
      <c r="B58" s="247" t="s">
        <v>3138</v>
      </c>
      <c r="C58" s="289" t="s">
        <v>19</v>
      </c>
      <c r="D58" s="290" t="s">
        <v>258</v>
      </c>
      <c r="E58" s="290" t="s">
        <v>116</v>
      </c>
      <c r="F58" s="290" t="s">
        <v>259</v>
      </c>
      <c r="G58" s="290" t="s">
        <v>116</v>
      </c>
      <c r="H58" s="290" t="s">
        <v>2390</v>
      </c>
      <c r="I58" s="291" t="s">
        <v>260</v>
      </c>
      <c r="J58" s="506" t="s">
        <v>261</v>
      </c>
      <c r="K58" s="302"/>
      <c r="L58" s="350">
        <v>43101</v>
      </c>
      <c r="M58" s="350"/>
      <c r="N58" s="350"/>
      <c r="O58" s="310"/>
      <c r="P58" s="21"/>
      <c r="Q58" s="21"/>
      <c r="R58" s="21"/>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row>
    <row r="59" spans="1:46" s="301" customFormat="1" ht="132" x14ac:dyDescent="0.2">
      <c r="A59" s="316" t="s">
        <v>3296</v>
      </c>
      <c r="B59" s="247" t="s">
        <v>3139</v>
      </c>
      <c r="C59" s="289" t="s">
        <v>19</v>
      </c>
      <c r="D59" s="290" t="s">
        <v>258</v>
      </c>
      <c r="E59" s="290" t="s">
        <v>116</v>
      </c>
      <c r="F59" s="290" t="s">
        <v>259</v>
      </c>
      <c r="G59" s="290" t="s">
        <v>116</v>
      </c>
      <c r="H59" s="290" t="s">
        <v>2390</v>
      </c>
      <c r="I59" s="291" t="s">
        <v>260</v>
      </c>
      <c r="J59" s="506" t="s">
        <v>261</v>
      </c>
      <c r="K59" s="302"/>
      <c r="L59" s="350">
        <v>43101</v>
      </c>
      <c r="M59" s="350"/>
      <c r="N59" s="350"/>
      <c r="O59" s="310"/>
      <c r="P59" s="21"/>
      <c r="Q59" s="21"/>
      <c r="R59" s="21"/>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row>
    <row r="60" spans="1:46" s="301" customFormat="1" ht="132" x14ac:dyDescent="0.2">
      <c r="A60" s="316" t="s">
        <v>3297</v>
      </c>
      <c r="B60" s="247" t="s">
        <v>3140</v>
      </c>
      <c r="C60" s="321" t="s">
        <v>19</v>
      </c>
      <c r="D60" s="290" t="s">
        <v>258</v>
      </c>
      <c r="E60" s="290" t="s">
        <v>116</v>
      </c>
      <c r="F60" s="290" t="s">
        <v>259</v>
      </c>
      <c r="G60" s="290" t="s">
        <v>116</v>
      </c>
      <c r="H60" s="290" t="s">
        <v>2390</v>
      </c>
      <c r="I60" s="291" t="s">
        <v>260</v>
      </c>
      <c r="J60" s="506" t="s">
        <v>261</v>
      </c>
      <c r="K60" s="302"/>
      <c r="L60" s="350">
        <v>43101</v>
      </c>
      <c r="M60" s="350"/>
      <c r="N60" s="350"/>
      <c r="O60" s="310"/>
      <c r="P60" s="21"/>
      <c r="Q60" s="21"/>
      <c r="R60" s="21"/>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row>
    <row r="61" spans="1:46" s="301" customFormat="1" ht="36" x14ac:dyDescent="0.2">
      <c r="A61" s="316" t="s">
        <v>210</v>
      </c>
      <c r="B61" s="247" t="s">
        <v>2634</v>
      </c>
      <c r="C61" s="295" t="s">
        <v>110</v>
      </c>
      <c r="D61" s="290" t="s">
        <v>258</v>
      </c>
      <c r="E61" s="290" t="s">
        <v>116</v>
      </c>
      <c r="F61" s="290" t="s">
        <v>259</v>
      </c>
      <c r="G61" s="290" t="s">
        <v>116</v>
      </c>
      <c r="H61" s="290" t="s">
        <v>2390</v>
      </c>
      <c r="I61" s="291" t="s">
        <v>260</v>
      </c>
      <c r="J61" s="506" t="s">
        <v>261</v>
      </c>
      <c r="K61" s="506" t="s">
        <v>644</v>
      </c>
      <c r="L61" s="350">
        <v>43101</v>
      </c>
      <c r="M61" s="350"/>
      <c r="N61" s="350"/>
      <c r="O61" s="310"/>
      <c r="P61" s="21"/>
      <c r="Q61" s="21"/>
      <c r="R61" s="21"/>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row>
    <row r="62" spans="1:46" s="301" customFormat="1" ht="36" x14ac:dyDescent="0.2">
      <c r="A62" s="316" t="s">
        <v>210</v>
      </c>
      <c r="B62" s="247" t="s">
        <v>2633</v>
      </c>
      <c r="C62" s="295" t="s">
        <v>110</v>
      </c>
      <c r="D62" s="290" t="s">
        <v>258</v>
      </c>
      <c r="E62" s="290" t="s">
        <v>116</v>
      </c>
      <c r="F62" s="290" t="s">
        <v>259</v>
      </c>
      <c r="G62" s="290" t="s">
        <v>116</v>
      </c>
      <c r="H62" s="290" t="s">
        <v>2390</v>
      </c>
      <c r="I62" s="291" t="s">
        <v>260</v>
      </c>
      <c r="J62" s="506" t="s">
        <v>261</v>
      </c>
      <c r="K62" s="506" t="s">
        <v>1837</v>
      </c>
      <c r="L62" s="350">
        <v>43101</v>
      </c>
      <c r="M62" s="350"/>
      <c r="N62" s="350"/>
      <c r="O62" s="310"/>
      <c r="P62" s="21"/>
      <c r="Q62" s="21"/>
      <c r="R62" s="21"/>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row>
    <row r="63" spans="1:46" s="301" customFormat="1" ht="36" x14ac:dyDescent="0.2">
      <c r="A63" s="316" t="s">
        <v>210</v>
      </c>
      <c r="B63" s="247" t="s">
        <v>2637</v>
      </c>
      <c r="C63" s="295" t="s">
        <v>110</v>
      </c>
      <c r="D63" s="290" t="s">
        <v>258</v>
      </c>
      <c r="E63" s="290" t="s">
        <v>116</v>
      </c>
      <c r="F63" s="290" t="s">
        <v>259</v>
      </c>
      <c r="G63" s="290" t="s">
        <v>116</v>
      </c>
      <c r="H63" s="290" t="s">
        <v>2390</v>
      </c>
      <c r="I63" s="291" t="s">
        <v>260</v>
      </c>
      <c r="J63" s="506" t="s">
        <v>261</v>
      </c>
      <c r="K63" s="506" t="s">
        <v>1841</v>
      </c>
      <c r="L63" s="350">
        <v>43101</v>
      </c>
      <c r="M63" s="350"/>
      <c r="N63" s="350"/>
      <c r="O63" s="310"/>
      <c r="P63" s="21"/>
      <c r="Q63" s="21"/>
      <c r="R63" s="21"/>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row>
    <row r="64" spans="1:46" s="301" customFormat="1" ht="36" x14ac:dyDescent="0.2">
      <c r="A64" s="316" t="s">
        <v>210</v>
      </c>
      <c r="B64" s="247" t="s">
        <v>2638</v>
      </c>
      <c r="C64" s="295" t="s">
        <v>110</v>
      </c>
      <c r="D64" s="290" t="s">
        <v>258</v>
      </c>
      <c r="E64" s="290" t="s">
        <v>116</v>
      </c>
      <c r="F64" s="290" t="s">
        <v>259</v>
      </c>
      <c r="G64" s="290" t="s">
        <v>116</v>
      </c>
      <c r="H64" s="290" t="s">
        <v>2390</v>
      </c>
      <c r="I64" s="291" t="s">
        <v>260</v>
      </c>
      <c r="J64" s="506" t="s">
        <v>261</v>
      </c>
      <c r="K64" s="506" t="s">
        <v>1851</v>
      </c>
      <c r="L64" s="350">
        <v>43101</v>
      </c>
      <c r="M64" s="350"/>
      <c r="N64" s="350"/>
      <c r="O64" s="310"/>
      <c r="P64" s="21"/>
      <c r="Q64" s="21"/>
      <c r="R64" s="21"/>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row>
    <row r="65" spans="1:46" s="301" customFormat="1" ht="36" x14ac:dyDescent="0.2">
      <c r="A65" s="316" t="s">
        <v>210</v>
      </c>
      <c r="B65" s="247" t="s">
        <v>2635</v>
      </c>
      <c r="C65" s="295" t="s">
        <v>110</v>
      </c>
      <c r="D65" s="290" t="s">
        <v>258</v>
      </c>
      <c r="E65" s="290" t="s">
        <v>116</v>
      </c>
      <c r="F65" s="290" t="s">
        <v>259</v>
      </c>
      <c r="G65" s="290" t="s">
        <v>116</v>
      </c>
      <c r="H65" s="290" t="s">
        <v>2390</v>
      </c>
      <c r="I65" s="291" t="s">
        <v>260</v>
      </c>
      <c r="J65" s="506" t="s">
        <v>261</v>
      </c>
      <c r="K65" s="506" t="s">
        <v>2636</v>
      </c>
      <c r="L65" s="350">
        <v>43101</v>
      </c>
      <c r="M65" s="350"/>
      <c r="N65" s="350"/>
      <c r="O65" s="310"/>
      <c r="P65" s="21"/>
      <c r="Q65" s="21"/>
      <c r="R65" s="21"/>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row>
    <row r="66" spans="1:46" s="301" customFormat="1" ht="36" x14ac:dyDescent="0.2">
      <c r="A66" s="316" t="s">
        <v>210</v>
      </c>
      <c r="B66" s="247" t="s">
        <v>2639</v>
      </c>
      <c r="C66" s="295" t="s">
        <v>110</v>
      </c>
      <c r="D66" s="290" t="s">
        <v>258</v>
      </c>
      <c r="E66" s="290" t="s">
        <v>116</v>
      </c>
      <c r="F66" s="290" t="s">
        <v>259</v>
      </c>
      <c r="G66" s="290" t="s">
        <v>116</v>
      </c>
      <c r="H66" s="290" t="s">
        <v>2390</v>
      </c>
      <c r="I66" s="291" t="s">
        <v>260</v>
      </c>
      <c r="J66" s="506" t="s">
        <v>261</v>
      </c>
      <c r="K66" s="506" t="s">
        <v>2640</v>
      </c>
      <c r="L66" s="350">
        <v>43101</v>
      </c>
      <c r="M66" s="350"/>
      <c r="N66" s="350"/>
      <c r="O66" s="310"/>
      <c r="P66" s="21"/>
      <c r="Q66" s="21"/>
      <c r="R66" s="21"/>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row>
    <row r="67" spans="1:46" s="301" customFormat="1" ht="36" x14ac:dyDescent="0.2">
      <c r="A67" s="316" t="s">
        <v>210</v>
      </c>
      <c r="B67" s="247" t="s">
        <v>2641</v>
      </c>
      <c r="C67" s="295" t="s">
        <v>110</v>
      </c>
      <c r="D67" s="290" t="s">
        <v>258</v>
      </c>
      <c r="E67" s="290" t="s">
        <v>116</v>
      </c>
      <c r="F67" s="290" t="s">
        <v>259</v>
      </c>
      <c r="G67" s="290" t="s">
        <v>116</v>
      </c>
      <c r="H67" s="290" t="s">
        <v>2390</v>
      </c>
      <c r="I67" s="291" t="s">
        <v>260</v>
      </c>
      <c r="J67" s="506" t="s">
        <v>261</v>
      </c>
      <c r="K67" s="506" t="s">
        <v>2642</v>
      </c>
      <c r="L67" s="350">
        <v>43101</v>
      </c>
      <c r="M67" s="350"/>
      <c r="N67" s="350"/>
      <c r="O67" s="310"/>
      <c r="P67" s="21"/>
      <c r="Q67" s="21"/>
      <c r="R67" s="21"/>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row>
    <row r="68" spans="1:46" s="301" customFormat="1" ht="36" x14ac:dyDescent="0.2">
      <c r="A68" s="316" t="s">
        <v>210</v>
      </c>
      <c r="B68" s="247" t="s">
        <v>2643</v>
      </c>
      <c r="C68" s="295" t="s">
        <v>110</v>
      </c>
      <c r="D68" s="290" t="s">
        <v>258</v>
      </c>
      <c r="E68" s="290" t="s">
        <v>116</v>
      </c>
      <c r="F68" s="290" t="s">
        <v>259</v>
      </c>
      <c r="G68" s="290" t="s">
        <v>116</v>
      </c>
      <c r="H68" s="290" t="s">
        <v>2390</v>
      </c>
      <c r="I68" s="291" t="s">
        <v>260</v>
      </c>
      <c r="J68" s="506" t="s">
        <v>261</v>
      </c>
      <c r="K68" s="506" t="s">
        <v>2644</v>
      </c>
      <c r="L68" s="350">
        <v>43101</v>
      </c>
      <c r="M68" s="350"/>
      <c r="N68" s="350"/>
      <c r="O68" s="310"/>
      <c r="P68" s="21"/>
      <c r="Q68" s="21"/>
      <c r="R68" s="21"/>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row>
    <row r="69" spans="1:46" s="301" customFormat="1" ht="36" x14ac:dyDescent="0.2">
      <c r="A69" s="316" t="s">
        <v>210</v>
      </c>
      <c r="B69" s="247" t="s">
        <v>2901</v>
      </c>
      <c r="C69" s="295" t="s">
        <v>110</v>
      </c>
      <c r="D69" s="290" t="s">
        <v>258</v>
      </c>
      <c r="E69" s="290" t="s">
        <v>116</v>
      </c>
      <c r="F69" s="290" t="s">
        <v>259</v>
      </c>
      <c r="G69" s="290" t="s">
        <v>116</v>
      </c>
      <c r="H69" s="290" t="s">
        <v>2390</v>
      </c>
      <c r="I69" s="291" t="s">
        <v>260</v>
      </c>
      <c r="J69" s="506" t="s">
        <v>261</v>
      </c>
      <c r="K69" s="506" t="s">
        <v>2902</v>
      </c>
      <c r="L69" s="350">
        <v>43101</v>
      </c>
      <c r="M69" s="350"/>
      <c r="N69" s="350"/>
      <c r="O69" s="310"/>
      <c r="P69" s="21"/>
      <c r="Q69" s="21"/>
      <c r="R69" s="21"/>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row>
    <row r="70" spans="1:46" s="301" customFormat="1" ht="36" x14ac:dyDescent="0.2">
      <c r="A70" s="316" t="s">
        <v>210</v>
      </c>
      <c r="B70" s="247" t="s">
        <v>3408</v>
      </c>
      <c r="C70" s="295" t="s">
        <v>110</v>
      </c>
      <c r="D70" s="290" t="s">
        <v>258</v>
      </c>
      <c r="E70" s="290" t="s">
        <v>116</v>
      </c>
      <c r="F70" s="290" t="s">
        <v>259</v>
      </c>
      <c r="G70" s="290" t="s">
        <v>116</v>
      </c>
      <c r="H70" s="290" t="s">
        <v>2390</v>
      </c>
      <c r="I70" s="291" t="s">
        <v>260</v>
      </c>
      <c r="J70" s="506" t="s">
        <v>261</v>
      </c>
      <c r="K70" s="506" t="s">
        <v>3410</v>
      </c>
      <c r="L70" s="350">
        <v>43101</v>
      </c>
      <c r="M70" s="350"/>
      <c r="N70" s="350"/>
      <c r="O70" s="310"/>
      <c r="P70" s="21"/>
      <c r="Q70" s="21"/>
      <c r="R70" s="21"/>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row>
    <row r="71" spans="1:46" s="301" customFormat="1" ht="36" x14ac:dyDescent="0.2">
      <c r="A71" s="316" t="s">
        <v>210</v>
      </c>
      <c r="B71" s="247" t="s">
        <v>3409</v>
      </c>
      <c r="C71" s="295" t="s">
        <v>110</v>
      </c>
      <c r="D71" s="290" t="s">
        <v>258</v>
      </c>
      <c r="E71" s="290" t="s">
        <v>116</v>
      </c>
      <c r="F71" s="290" t="s">
        <v>259</v>
      </c>
      <c r="G71" s="290" t="s">
        <v>116</v>
      </c>
      <c r="H71" s="290" t="s">
        <v>2390</v>
      </c>
      <c r="I71" s="291" t="s">
        <v>260</v>
      </c>
      <c r="J71" s="506" t="s">
        <v>261</v>
      </c>
      <c r="K71" s="506" t="s">
        <v>3411</v>
      </c>
      <c r="L71" s="350">
        <v>43101</v>
      </c>
      <c r="M71" s="350"/>
      <c r="N71" s="350"/>
      <c r="O71" s="310"/>
      <c r="P71" s="21"/>
      <c r="Q71" s="21"/>
      <c r="R71" s="21"/>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row>
    <row r="72" spans="1:46" s="301" customFormat="1" ht="36" x14ac:dyDescent="0.2">
      <c r="A72" s="316" t="s">
        <v>210</v>
      </c>
      <c r="B72" s="247" t="s">
        <v>2625</v>
      </c>
      <c r="C72" s="295" t="s">
        <v>51</v>
      </c>
      <c r="D72" s="290" t="s">
        <v>258</v>
      </c>
      <c r="E72" s="290" t="s">
        <v>116</v>
      </c>
      <c r="F72" s="290" t="s">
        <v>259</v>
      </c>
      <c r="G72" s="290" t="s">
        <v>116</v>
      </c>
      <c r="H72" s="290" t="s">
        <v>2390</v>
      </c>
      <c r="I72" s="291" t="s">
        <v>260</v>
      </c>
      <c r="J72" s="506" t="s">
        <v>261</v>
      </c>
      <c r="K72" s="506" t="s">
        <v>2630</v>
      </c>
      <c r="L72" s="350">
        <v>43101</v>
      </c>
      <c r="M72" s="350"/>
      <c r="N72" s="350"/>
      <c r="O72" s="310"/>
      <c r="P72" s="21"/>
      <c r="Q72" s="21"/>
      <c r="R72" s="21"/>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row>
    <row r="73" spans="1:46" s="301" customFormat="1" ht="36" x14ac:dyDescent="0.2">
      <c r="A73" s="316" t="s">
        <v>210</v>
      </c>
      <c r="B73" s="247" t="s">
        <v>2626</v>
      </c>
      <c r="C73" s="295" t="s">
        <v>51</v>
      </c>
      <c r="D73" s="290" t="s">
        <v>258</v>
      </c>
      <c r="E73" s="290" t="s">
        <v>116</v>
      </c>
      <c r="F73" s="290" t="s">
        <v>259</v>
      </c>
      <c r="G73" s="290" t="s">
        <v>116</v>
      </c>
      <c r="H73" s="290" t="s">
        <v>2390</v>
      </c>
      <c r="I73" s="291" t="s">
        <v>260</v>
      </c>
      <c r="J73" s="506" t="s">
        <v>261</v>
      </c>
      <c r="K73" s="506" t="s">
        <v>2631</v>
      </c>
      <c r="L73" s="350">
        <v>43101</v>
      </c>
      <c r="M73" s="350"/>
      <c r="N73" s="350"/>
      <c r="O73" s="310"/>
      <c r="P73" s="21"/>
      <c r="Q73" s="21"/>
      <c r="R73" s="21"/>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row>
    <row r="74" spans="1:46" s="301" customFormat="1" ht="36" x14ac:dyDescent="0.2">
      <c r="A74" s="316" t="s">
        <v>210</v>
      </c>
      <c r="B74" s="247" t="s">
        <v>2627</v>
      </c>
      <c r="C74" s="295" t="s">
        <v>51</v>
      </c>
      <c r="D74" s="290" t="s">
        <v>258</v>
      </c>
      <c r="E74" s="290" t="s">
        <v>116</v>
      </c>
      <c r="F74" s="290" t="s">
        <v>259</v>
      </c>
      <c r="G74" s="290" t="s">
        <v>116</v>
      </c>
      <c r="H74" s="290" t="s">
        <v>2390</v>
      </c>
      <c r="I74" s="291" t="s">
        <v>260</v>
      </c>
      <c r="J74" s="506" t="s">
        <v>261</v>
      </c>
      <c r="K74" s="506" t="s">
        <v>2632</v>
      </c>
      <c r="L74" s="350">
        <v>43101</v>
      </c>
      <c r="M74" s="350"/>
      <c r="N74" s="350"/>
      <c r="O74" s="310"/>
      <c r="P74" s="21"/>
      <c r="Q74" s="21"/>
      <c r="R74" s="21"/>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row>
    <row r="75" spans="1:46" s="301" customFormat="1" ht="24" x14ac:dyDescent="0.2">
      <c r="A75" s="316" t="s">
        <v>2139</v>
      </c>
      <c r="B75" s="247" t="s">
        <v>2841</v>
      </c>
      <c r="C75" s="295" t="s">
        <v>66</v>
      </c>
      <c r="D75" s="290" t="s">
        <v>258</v>
      </c>
      <c r="E75" s="290" t="s">
        <v>116</v>
      </c>
      <c r="F75" s="290" t="s">
        <v>259</v>
      </c>
      <c r="G75" s="290" t="s">
        <v>116</v>
      </c>
      <c r="H75" s="290" t="s">
        <v>2390</v>
      </c>
      <c r="I75" s="291" t="s">
        <v>260</v>
      </c>
      <c r="J75" s="506" t="s">
        <v>261</v>
      </c>
      <c r="K75" s="506" t="s">
        <v>2842</v>
      </c>
      <c r="L75" s="350">
        <v>43101</v>
      </c>
      <c r="M75" s="350"/>
      <c r="N75" s="350"/>
      <c r="O75" s="310"/>
      <c r="P75" s="21"/>
      <c r="Q75" s="21"/>
      <c r="R75" s="21"/>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row>
    <row r="76" spans="1:46" s="301" customFormat="1" ht="24" x14ac:dyDescent="0.2">
      <c r="A76" s="316" t="s">
        <v>2139</v>
      </c>
      <c r="B76" s="247" t="s">
        <v>2986</v>
      </c>
      <c r="C76" s="295" t="s">
        <v>66</v>
      </c>
      <c r="D76" s="290" t="s">
        <v>258</v>
      </c>
      <c r="E76" s="290" t="s">
        <v>116</v>
      </c>
      <c r="F76" s="290" t="s">
        <v>259</v>
      </c>
      <c r="G76" s="290" t="s">
        <v>116</v>
      </c>
      <c r="H76" s="290" t="s">
        <v>2390</v>
      </c>
      <c r="I76" s="291" t="s">
        <v>260</v>
      </c>
      <c r="J76" s="506" t="s">
        <v>261</v>
      </c>
      <c r="K76" s="506" t="s">
        <v>563</v>
      </c>
      <c r="L76" s="350">
        <v>43101</v>
      </c>
      <c r="M76" s="350"/>
      <c r="N76" s="350"/>
      <c r="O76" s="310"/>
      <c r="P76" s="21"/>
      <c r="Q76" s="21"/>
      <c r="R76" s="21"/>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row>
    <row r="77" spans="1:46" s="301" customFormat="1" ht="24" x14ac:dyDescent="0.2">
      <c r="A77" s="316" t="s">
        <v>2139</v>
      </c>
      <c r="B77" s="247" t="s">
        <v>2987</v>
      </c>
      <c r="C77" s="295" t="s">
        <v>66</v>
      </c>
      <c r="D77" s="290" t="s">
        <v>258</v>
      </c>
      <c r="E77" s="290" t="s">
        <v>116</v>
      </c>
      <c r="F77" s="290" t="s">
        <v>259</v>
      </c>
      <c r="G77" s="290" t="s">
        <v>116</v>
      </c>
      <c r="H77" s="290" t="s">
        <v>2390</v>
      </c>
      <c r="I77" s="291" t="s">
        <v>260</v>
      </c>
      <c r="J77" s="506" t="s">
        <v>261</v>
      </c>
      <c r="K77" s="506" t="s">
        <v>2988</v>
      </c>
      <c r="L77" s="350">
        <v>43101</v>
      </c>
      <c r="M77" s="350"/>
      <c r="N77" s="350"/>
      <c r="O77" s="310"/>
      <c r="P77" s="21"/>
      <c r="Q77" s="21"/>
      <c r="R77" s="21"/>
      <c r="S77" s="23"/>
      <c r="T77" s="23"/>
      <c r="U77" s="23"/>
      <c r="V77" s="23"/>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row>
    <row r="78" spans="1:46" s="301" customFormat="1" ht="24" x14ac:dyDescent="0.2">
      <c r="A78" s="316" t="s">
        <v>2139</v>
      </c>
      <c r="B78" s="247" t="s">
        <v>2989</v>
      </c>
      <c r="C78" s="295" t="s">
        <v>66</v>
      </c>
      <c r="D78" s="290" t="s">
        <v>258</v>
      </c>
      <c r="E78" s="290" t="s">
        <v>116</v>
      </c>
      <c r="F78" s="290" t="s">
        <v>259</v>
      </c>
      <c r="G78" s="290" t="s">
        <v>116</v>
      </c>
      <c r="H78" s="290" t="s">
        <v>2390</v>
      </c>
      <c r="I78" s="291" t="s">
        <v>260</v>
      </c>
      <c r="J78" s="506" t="s">
        <v>261</v>
      </c>
      <c r="K78" s="506" t="s">
        <v>2990</v>
      </c>
      <c r="L78" s="350">
        <v>43101</v>
      </c>
      <c r="M78" s="350"/>
      <c r="N78" s="350"/>
      <c r="O78" s="310"/>
      <c r="P78" s="21"/>
      <c r="Q78" s="21"/>
      <c r="R78" s="21"/>
      <c r="S78" s="23"/>
      <c r="T78" s="23"/>
      <c r="U78" s="23"/>
      <c r="V78" s="23"/>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row>
    <row r="79" spans="1:46" s="301" customFormat="1" ht="24" x14ac:dyDescent="0.2">
      <c r="A79" s="316" t="s">
        <v>2139</v>
      </c>
      <c r="B79" s="247" t="s">
        <v>2991</v>
      </c>
      <c r="C79" s="295" t="s">
        <v>66</v>
      </c>
      <c r="D79" s="290" t="s">
        <v>258</v>
      </c>
      <c r="E79" s="290" t="s">
        <v>116</v>
      </c>
      <c r="F79" s="290" t="s">
        <v>259</v>
      </c>
      <c r="G79" s="290" t="s">
        <v>116</v>
      </c>
      <c r="H79" s="290" t="s">
        <v>2390</v>
      </c>
      <c r="I79" s="291" t="s">
        <v>260</v>
      </c>
      <c r="J79" s="506" t="s">
        <v>261</v>
      </c>
      <c r="K79" s="506" t="s">
        <v>2992</v>
      </c>
      <c r="L79" s="350">
        <v>43101</v>
      </c>
      <c r="M79" s="350"/>
      <c r="N79" s="350"/>
      <c r="O79" s="310"/>
      <c r="P79" s="21"/>
      <c r="Q79" s="21"/>
      <c r="R79" s="21"/>
      <c r="S79" s="23"/>
      <c r="T79" s="23"/>
      <c r="U79" s="23"/>
      <c r="V79" s="23"/>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row>
    <row r="80" spans="1:46" s="301" customFormat="1" ht="24" x14ac:dyDescent="0.2">
      <c r="A80" s="316" t="s">
        <v>2139</v>
      </c>
      <c r="B80" s="247" t="s">
        <v>2993</v>
      </c>
      <c r="C80" s="295" t="s">
        <v>66</v>
      </c>
      <c r="D80" s="290" t="s">
        <v>258</v>
      </c>
      <c r="E80" s="290" t="s">
        <v>116</v>
      </c>
      <c r="F80" s="290" t="s">
        <v>259</v>
      </c>
      <c r="G80" s="290" t="s">
        <v>116</v>
      </c>
      <c r="H80" s="290" t="s">
        <v>2390</v>
      </c>
      <c r="I80" s="291" t="s">
        <v>260</v>
      </c>
      <c r="J80" s="506" t="s">
        <v>261</v>
      </c>
      <c r="K80" s="506" t="s">
        <v>2994</v>
      </c>
      <c r="L80" s="350">
        <v>43101</v>
      </c>
      <c r="M80" s="350"/>
      <c r="N80" s="350"/>
      <c r="O80" s="310"/>
      <c r="P80" s="21"/>
      <c r="Q80" s="21"/>
      <c r="R80" s="21"/>
      <c r="S80" s="23"/>
      <c r="T80" s="23"/>
      <c r="U80" s="23"/>
      <c r="V80" s="23"/>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row>
    <row r="81" spans="1:46" s="301" customFormat="1" ht="24" x14ac:dyDescent="0.2">
      <c r="A81" s="316" t="s">
        <v>2139</v>
      </c>
      <c r="B81" s="247" t="s">
        <v>2995</v>
      </c>
      <c r="C81" s="295" t="s">
        <v>66</v>
      </c>
      <c r="D81" s="290" t="s">
        <v>258</v>
      </c>
      <c r="E81" s="290" t="s">
        <v>116</v>
      </c>
      <c r="F81" s="290" t="s">
        <v>259</v>
      </c>
      <c r="G81" s="290" t="s">
        <v>116</v>
      </c>
      <c r="H81" s="290" t="s">
        <v>2390</v>
      </c>
      <c r="I81" s="291" t="s">
        <v>260</v>
      </c>
      <c r="J81" s="506" t="s">
        <v>261</v>
      </c>
      <c r="K81" s="506" t="s">
        <v>2996</v>
      </c>
      <c r="L81" s="350">
        <v>43101</v>
      </c>
      <c r="M81" s="350"/>
      <c r="N81" s="350"/>
      <c r="O81" s="310"/>
      <c r="P81" s="21"/>
      <c r="Q81" s="21"/>
      <c r="R81" s="21"/>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row>
    <row r="82" spans="1:46" s="301" customFormat="1" ht="24" x14ac:dyDescent="0.2">
      <c r="A82" s="316" t="s">
        <v>2139</v>
      </c>
      <c r="B82" s="247" t="s">
        <v>2997</v>
      </c>
      <c r="C82" s="295" t="s">
        <v>66</v>
      </c>
      <c r="D82" s="290" t="s">
        <v>258</v>
      </c>
      <c r="E82" s="290" t="s">
        <v>116</v>
      </c>
      <c r="F82" s="290" t="s">
        <v>259</v>
      </c>
      <c r="G82" s="290" t="s">
        <v>116</v>
      </c>
      <c r="H82" s="290" t="s">
        <v>2390</v>
      </c>
      <c r="I82" s="291" t="s">
        <v>260</v>
      </c>
      <c r="J82" s="506" t="s">
        <v>261</v>
      </c>
      <c r="K82" s="506" t="s">
        <v>2998</v>
      </c>
      <c r="L82" s="350">
        <v>43101</v>
      </c>
      <c r="M82" s="350"/>
      <c r="N82" s="350"/>
      <c r="O82" s="310"/>
      <c r="P82" s="21"/>
      <c r="Q82" s="21"/>
      <c r="R82" s="21"/>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row>
    <row r="83" spans="1:46" s="301" customFormat="1" ht="24" x14ac:dyDescent="0.2">
      <c r="A83" s="316" t="s">
        <v>2139</v>
      </c>
      <c r="B83" s="247" t="s">
        <v>2999</v>
      </c>
      <c r="C83" s="295" t="s">
        <v>66</v>
      </c>
      <c r="D83" s="290" t="s">
        <v>258</v>
      </c>
      <c r="E83" s="290" t="s">
        <v>116</v>
      </c>
      <c r="F83" s="290" t="s">
        <v>259</v>
      </c>
      <c r="G83" s="290" t="s">
        <v>116</v>
      </c>
      <c r="H83" s="290" t="s">
        <v>2390</v>
      </c>
      <c r="I83" s="291" t="s">
        <v>260</v>
      </c>
      <c r="J83" s="506" t="s">
        <v>261</v>
      </c>
      <c r="K83" s="506" t="s">
        <v>3000</v>
      </c>
      <c r="L83" s="350">
        <v>43101</v>
      </c>
      <c r="M83" s="350"/>
      <c r="N83" s="350"/>
      <c r="O83" s="310"/>
      <c r="P83" s="21"/>
      <c r="Q83" s="21"/>
      <c r="R83" s="21"/>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row>
    <row r="84" spans="1:46" s="301" customFormat="1" ht="24" x14ac:dyDescent="0.2">
      <c r="A84" s="316" t="s">
        <v>2139</v>
      </c>
      <c r="B84" s="247" t="s">
        <v>3124</v>
      </c>
      <c r="C84" s="295" t="s">
        <v>66</v>
      </c>
      <c r="D84" s="290" t="s">
        <v>258</v>
      </c>
      <c r="E84" s="290" t="s">
        <v>116</v>
      </c>
      <c r="F84" s="290" t="s">
        <v>259</v>
      </c>
      <c r="G84" s="290" t="s">
        <v>116</v>
      </c>
      <c r="H84" s="290" t="s">
        <v>2390</v>
      </c>
      <c r="I84" s="291" t="s">
        <v>260</v>
      </c>
      <c r="J84" s="506" t="s">
        <v>261</v>
      </c>
      <c r="K84" s="506" t="s">
        <v>3126</v>
      </c>
      <c r="L84" s="350">
        <v>43101</v>
      </c>
      <c r="M84" s="350"/>
      <c r="N84" s="350"/>
      <c r="O84" s="310"/>
      <c r="P84" s="21"/>
      <c r="Q84" s="21"/>
      <c r="R84" s="21"/>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row>
    <row r="85" spans="1:46" s="301" customFormat="1" ht="24" x14ac:dyDescent="0.2">
      <c r="A85" s="316" t="s">
        <v>2139</v>
      </c>
      <c r="B85" s="247" t="s">
        <v>3125</v>
      </c>
      <c r="C85" s="295" t="s">
        <v>66</v>
      </c>
      <c r="D85" s="290" t="s">
        <v>258</v>
      </c>
      <c r="E85" s="290" t="s">
        <v>116</v>
      </c>
      <c r="F85" s="290" t="s">
        <v>259</v>
      </c>
      <c r="G85" s="290" t="s">
        <v>116</v>
      </c>
      <c r="H85" s="290" t="s">
        <v>2390</v>
      </c>
      <c r="I85" s="291" t="s">
        <v>260</v>
      </c>
      <c r="J85" s="506" t="s">
        <v>261</v>
      </c>
      <c r="K85" s="506" t="s">
        <v>3127</v>
      </c>
      <c r="L85" s="350">
        <v>43101</v>
      </c>
      <c r="M85" s="350"/>
      <c r="N85" s="350"/>
      <c r="O85" s="310"/>
      <c r="P85" s="21"/>
      <c r="Q85" s="21"/>
      <c r="R85" s="21"/>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row>
    <row r="86" spans="1:46" s="301" customFormat="1" ht="36" x14ac:dyDescent="0.2">
      <c r="A86" s="316" t="s">
        <v>208</v>
      </c>
      <c r="B86" s="247" t="s">
        <v>2489</v>
      </c>
      <c r="C86" s="289" t="s">
        <v>119</v>
      </c>
      <c r="D86" s="290" t="s">
        <v>258</v>
      </c>
      <c r="E86" s="290" t="s">
        <v>116</v>
      </c>
      <c r="F86" s="290" t="s">
        <v>259</v>
      </c>
      <c r="G86" s="290" t="s">
        <v>116</v>
      </c>
      <c r="H86" s="290" t="s">
        <v>2390</v>
      </c>
      <c r="I86" s="291" t="s">
        <v>260</v>
      </c>
      <c r="J86" s="506" t="s">
        <v>261</v>
      </c>
      <c r="K86" s="506"/>
      <c r="L86" s="350">
        <v>43101</v>
      </c>
      <c r="M86" s="350"/>
      <c r="N86" s="350"/>
      <c r="O86" s="310"/>
      <c r="P86" s="21"/>
      <c r="Q86" s="21"/>
      <c r="R86" s="21"/>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row>
    <row r="87" spans="1:46" s="301" customFormat="1" ht="48" x14ac:dyDescent="0.2">
      <c r="A87" s="316" t="s">
        <v>211</v>
      </c>
      <c r="B87" s="247" t="s">
        <v>2802</v>
      </c>
      <c r="C87" s="289" t="s">
        <v>70</v>
      </c>
      <c r="D87" s="290" t="s">
        <v>258</v>
      </c>
      <c r="E87" s="290" t="s">
        <v>116</v>
      </c>
      <c r="F87" s="290" t="s">
        <v>259</v>
      </c>
      <c r="G87" s="290" t="s">
        <v>116</v>
      </c>
      <c r="H87" s="290" t="s">
        <v>2390</v>
      </c>
      <c r="I87" s="291" t="s">
        <v>260</v>
      </c>
      <c r="J87" s="506" t="s">
        <v>261</v>
      </c>
      <c r="K87" s="506" t="s">
        <v>1828</v>
      </c>
      <c r="L87" s="350">
        <v>43101</v>
      </c>
      <c r="M87" s="350"/>
      <c r="N87" s="350"/>
      <c r="O87" s="310"/>
      <c r="P87" s="21"/>
      <c r="Q87" s="21"/>
      <c r="R87" s="21"/>
      <c r="S87" s="23"/>
      <c r="T87" s="23"/>
      <c r="U87" s="23"/>
      <c r="V87" s="23"/>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row>
    <row r="88" spans="1:46" s="301" customFormat="1" ht="48" x14ac:dyDescent="0.2">
      <c r="A88" s="316" t="s">
        <v>211</v>
      </c>
      <c r="B88" s="247" t="s">
        <v>2803</v>
      </c>
      <c r="C88" s="289" t="s">
        <v>70</v>
      </c>
      <c r="D88" s="290" t="s">
        <v>258</v>
      </c>
      <c r="E88" s="290" t="s">
        <v>116</v>
      </c>
      <c r="F88" s="290" t="s">
        <v>259</v>
      </c>
      <c r="G88" s="290" t="s">
        <v>116</v>
      </c>
      <c r="H88" s="290" t="s">
        <v>2390</v>
      </c>
      <c r="I88" s="291" t="s">
        <v>260</v>
      </c>
      <c r="J88" s="506" t="s">
        <v>261</v>
      </c>
      <c r="K88" s="506" t="s">
        <v>2804</v>
      </c>
      <c r="L88" s="350">
        <v>43101</v>
      </c>
      <c r="M88" s="350"/>
      <c r="N88" s="350"/>
      <c r="O88" s="310"/>
      <c r="P88" s="21"/>
      <c r="Q88" s="21"/>
      <c r="R88" s="21"/>
      <c r="S88" s="23"/>
      <c r="T88" s="23"/>
      <c r="U88" s="23"/>
      <c r="V88" s="23"/>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row>
    <row r="89" spans="1:46" s="301" customFormat="1" ht="48" x14ac:dyDescent="0.2">
      <c r="A89" s="316" t="s">
        <v>211</v>
      </c>
      <c r="B89" s="247" t="s">
        <v>2452</v>
      </c>
      <c r="C89" s="289" t="s">
        <v>69</v>
      </c>
      <c r="D89" s="290" t="s">
        <v>258</v>
      </c>
      <c r="E89" s="290" t="s">
        <v>116</v>
      </c>
      <c r="F89" s="290" t="s">
        <v>259</v>
      </c>
      <c r="G89" s="290" t="s">
        <v>116</v>
      </c>
      <c r="H89" s="290" t="s">
        <v>2390</v>
      </c>
      <c r="I89" s="291" t="s">
        <v>260</v>
      </c>
      <c r="J89" s="506" t="s">
        <v>261</v>
      </c>
      <c r="K89" s="506"/>
      <c r="L89" s="350">
        <v>43101</v>
      </c>
      <c r="M89" s="350"/>
      <c r="N89" s="350"/>
      <c r="O89" s="310"/>
      <c r="P89" s="21"/>
      <c r="Q89" s="21"/>
      <c r="R89" s="21"/>
      <c r="S89" s="23"/>
      <c r="T89" s="23"/>
      <c r="U89" s="23"/>
      <c r="V89" s="23"/>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row>
    <row r="90" spans="1:46" s="301" customFormat="1" ht="48" x14ac:dyDescent="0.2">
      <c r="A90" s="277" t="s">
        <v>211</v>
      </c>
      <c r="B90" s="247" t="s">
        <v>2575</v>
      </c>
      <c r="C90" s="289" t="s">
        <v>66</v>
      </c>
      <c r="D90" s="290" t="s">
        <v>258</v>
      </c>
      <c r="E90" s="290" t="s">
        <v>116</v>
      </c>
      <c r="F90" s="290" t="s">
        <v>259</v>
      </c>
      <c r="G90" s="290" t="s">
        <v>116</v>
      </c>
      <c r="H90" s="290" t="s">
        <v>2390</v>
      </c>
      <c r="I90" s="291" t="s">
        <v>260</v>
      </c>
      <c r="J90" s="506" t="s">
        <v>261</v>
      </c>
      <c r="K90" s="506" t="s">
        <v>2142</v>
      </c>
      <c r="L90" s="350">
        <v>43101</v>
      </c>
      <c r="M90" s="350"/>
      <c r="N90" s="350"/>
      <c r="O90" s="310"/>
      <c r="P90" s="21"/>
      <c r="Q90" s="21"/>
      <c r="R90" s="21"/>
      <c r="S90" s="23"/>
      <c r="T90" s="23"/>
      <c r="U90" s="23"/>
      <c r="V90" s="23"/>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row>
    <row r="91" spans="1:46" s="301" customFormat="1" ht="48" x14ac:dyDescent="0.2">
      <c r="A91" s="277" t="s">
        <v>211</v>
      </c>
      <c r="B91" s="247" t="s">
        <v>2576</v>
      </c>
      <c r="C91" s="289" t="s">
        <v>66</v>
      </c>
      <c r="D91" s="290" t="s">
        <v>258</v>
      </c>
      <c r="E91" s="290" t="s">
        <v>116</v>
      </c>
      <c r="F91" s="290" t="s">
        <v>259</v>
      </c>
      <c r="G91" s="290" t="s">
        <v>116</v>
      </c>
      <c r="H91" s="290" t="s">
        <v>2390</v>
      </c>
      <c r="I91" s="291" t="s">
        <v>260</v>
      </c>
      <c r="J91" s="506" t="s">
        <v>261</v>
      </c>
      <c r="K91" s="506" t="s">
        <v>2281</v>
      </c>
      <c r="L91" s="350">
        <v>43101</v>
      </c>
      <c r="M91" s="350"/>
      <c r="N91" s="350"/>
      <c r="O91" s="310"/>
      <c r="P91" s="21"/>
      <c r="Q91" s="21"/>
      <c r="R91" s="21"/>
      <c r="S91" s="23"/>
      <c r="T91" s="23"/>
      <c r="U91" s="23"/>
      <c r="V91" s="23"/>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row>
    <row r="92" spans="1:46" s="301" customFormat="1" ht="48" x14ac:dyDescent="0.2">
      <c r="A92" s="277" t="s">
        <v>211</v>
      </c>
      <c r="B92" s="247" t="s">
        <v>2577</v>
      </c>
      <c r="C92" s="289" t="s">
        <v>66</v>
      </c>
      <c r="D92" s="290" t="s">
        <v>258</v>
      </c>
      <c r="E92" s="290" t="s">
        <v>116</v>
      </c>
      <c r="F92" s="290" t="s">
        <v>259</v>
      </c>
      <c r="G92" s="290" t="s">
        <v>116</v>
      </c>
      <c r="H92" s="290" t="s">
        <v>2390</v>
      </c>
      <c r="I92" s="291" t="s">
        <v>260</v>
      </c>
      <c r="J92" s="506" t="s">
        <v>261</v>
      </c>
      <c r="K92" s="506" t="s">
        <v>2282</v>
      </c>
      <c r="L92" s="350">
        <v>43101</v>
      </c>
      <c r="M92" s="350"/>
      <c r="N92" s="350"/>
      <c r="O92" s="310"/>
      <c r="P92" s="21"/>
      <c r="Q92" s="21"/>
      <c r="R92" s="21"/>
      <c r="S92" s="23"/>
      <c r="T92" s="23"/>
      <c r="U92" s="23"/>
      <c r="V92" s="23"/>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row>
    <row r="93" spans="1:46" s="301" customFormat="1" ht="48" x14ac:dyDescent="0.2">
      <c r="A93" s="277" t="s">
        <v>2145</v>
      </c>
      <c r="B93" s="247" t="s">
        <v>2717</v>
      </c>
      <c r="C93" s="289" t="s">
        <v>9</v>
      </c>
      <c r="D93" s="290" t="s">
        <v>258</v>
      </c>
      <c r="E93" s="290" t="s">
        <v>116</v>
      </c>
      <c r="F93" s="290" t="s">
        <v>259</v>
      </c>
      <c r="G93" s="290" t="s">
        <v>116</v>
      </c>
      <c r="H93" s="290" t="s">
        <v>2390</v>
      </c>
      <c r="I93" s="291" t="s">
        <v>260</v>
      </c>
      <c r="J93" s="506" t="s">
        <v>261</v>
      </c>
      <c r="K93" s="506" t="s">
        <v>2718</v>
      </c>
      <c r="L93" s="350">
        <v>43101</v>
      </c>
      <c r="M93" s="350"/>
      <c r="N93" s="350"/>
      <c r="O93" s="310"/>
      <c r="P93" s="21" t="s">
        <v>1908</v>
      </c>
      <c r="Q93" s="21"/>
      <c r="R93" s="21"/>
      <c r="S93" s="23"/>
      <c r="T93" s="23"/>
      <c r="U93" s="23"/>
      <c r="V93" s="23"/>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row>
    <row r="94" spans="1:46" s="301" customFormat="1" ht="48" x14ac:dyDescent="0.2">
      <c r="A94" s="277" t="s">
        <v>2145</v>
      </c>
      <c r="B94" s="247" t="s">
        <v>2720</v>
      </c>
      <c r="C94" s="289" t="s">
        <v>9</v>
      </c>
      <c r="D94" s="290" t="s">
        <v>258</v>
      </c>
      <c r="E94" s="290" t="s">
        <v>116</v>
      </c>
      <c r="F94" s="290" t="s">
        <v>259</v>
      </c>
      <c r="G94" s="290" t="s">
        <v>116</v>
      </c>
      <c r="H94" s="290" t="s">
        <v>2390</v>
      </c>
      <c r="I94" s="291" t="s">
        <v>260</v>
      </c>
      <c r="J94" s="506" t="s">
        <v>261</v>
      </c>
      <c r="K94" s="506" t="s">
        <v>2719</v>
      </c>
      <c r="L94" s="350">
        <v>43101</v>
      </c>
      <c r="M94" s="350"/>
      <c r="N94" s="350"/>
      <c r="O94" s="310"/>
      <c r="P94" s="21"/>
      <c r="Q94" s="21"/>
      <c r="R94" s="21"/>
      <c r="S94" s="23"/>
      <c r="T94" s="23"/>
      <c r="U94" s="23"/>
      <c r="V94" s="23"/>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row>
    <row r="95" spans="1:46" s="301" customFormat="1" ht="48" x14ac:dyDescent="0.2">
      <c r="A95" s="277" t="s">
        <v>2145</v>
      </c>
      <c r="B95" s="247" t="s">
        <v>2722</v>
      </c>
      <c r="C95" s="289" t="s">
        <v>9</v>
      </c>
      <c r="D95" s="290" t="s">
        <v>258</v>
      </c>
      <c r="E95" s="290" t="s">
        <v>116</v>
      </c>
      <c r="F95" s="290" t="s">
        <v>259</v>
      </c>
      <c r="G95" s="290" t="s">
        <v>116</v>
      </c>
      <c r="H95" s="290" t="s">
        <v>2390</v>
      </c>
      <c r="I95" s="291" t="s">
        <v>260</v>
      </c>
      <c r="J95" s="506" t="s">
        <v>261</v>
      </c>
      <c r="K95" s="506" t="s">
        <v>2721</v>
      </c>
      <c r="L95" s="350">
        <v>43101</v>
      </c>
      <c r="M95" s="350"/>
      <c r="N95" s="350"/>
      <c r="O95" s="310"/>
      <c r="P95" s="21"/>
      <c r="Q95" s="21"/>
      <c r="R95" s="21"/>
      <c r="S95" s="23"/>
      <c r="T95" s="23"/>
      <c r="U95" s="23"/>
      <c r="V95" s="23"/>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row>
    <row r="96" spans="1:46" s="301" customFormat="1" ht="48" x14ac:dyDescent="0.2">
      <c r="A96" s="277" t="s">
        <v>2145</v>
      </c>
      <c r="B96" s="247" t="s">
        <v>2724</v>
      </c>
      <c r="C96" s="289" t="s">
        <v>9</v>
      </c>
      <c r="D96" s="290" t="s">
        <v>258</v>
      </c>
      <c r="E96" s="290" t="s">
        <v>116</v>
      </c>
      <c r="F96" s="290" t="s">
        <v>259</v>
      </c>
      <c r="G96" s="290" t="s">
        <v>116</v>
      </c>
      <c r="H96" s="290" t="s">
        <v>2390</v>
      </c>
      <c r="I96" s="291" t="s">
        <v>260</v>
      </c>
      <c r="J96" s="506" t="s">
        <v>261</v>
      </c>
      <c r="K96" s="506" t="s">
        <v>2723</v>
      </c>
      <c r="L96" s="350">
        <v>43101</v>
      </c>
      <c r="M96" s="350"/>
      <c r="N96" s="350"/>
      <c r="O96" s="310"/>
      <c r="P96" s="21" t="s">
        <v>1908</v>
      </c>
      <c r="Q96" s="21"/>
      <c r="R96" s="21"/>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row>
    <row r="97" spans="1:46" s="301" customFormat="1" ht="48" x14ac:dyDescent="0.2">
      <c r="A97" s="277" t="s">
        <v>2145</v>
      </c>
      <c r="B97" s="247" t="s">
        <v>2726</v>
      </c>
      <c r="C97" s="289" t="s">
        <v>9</v>
      </c>
      <c r="D97" s="290" t="s">
        <v>258</v>
      </c>
      <c r="E97" s="290" t="s">
        <v>116</v>
      </c>
      <c r="F97" s="290" t="s">
        <v>259</v>
      </c>
      <c r="G97" s="290" t="s">
        <v>116</v>
      </c>
      <c r="H97" s="290" t="s">
        <v>2390</v>
      </c>
      <c r="I97" s="291" t="s">
        <v>260</v>
      </c>
      <c r="J97" s="506" t="s">
        <v>261</v>
      </c>
      <c r="K97" s="506" t="s">
        <v>2725</v>
      </c>
      <c r="L97" s="350">
        <v>43101</v>
      </c>
      <c r="M97" s="350"/>
      <c r="N97" s="350"/>
      <c r="O97" s="310"/>
      <c r="P97" s="21"/>
      <c r="Q97" s="21"/>
      <c r="R97" s="21"/>
      <c r="S97" s="23"/>
      <c r="T97" s="23"/>
      <c r="U97" s="23"/>
      <c r="V97" s="23"/>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row>
    <row r="98" spans="1:46" s="301" customFormat="1" ht="48" x14ac:dyDescent="0.2">
      <c r="A98" s="277" t="s">
        <v>2145</v>
      </c>
      <c r="B98" s="247" t="s">
        <v>2728</v>
      </c>
      <c r="C98" s="289" t="s">
        <v>9</v>
      </c>
      <c r="D98" s="290" t="s">
        <v>258</v>
      </c>
      <c r="E98" s="290" t="s">
        <v>116</v>
      </c>
      <c r="F98" s="290" t="s">
        <v>259</v>
      </c>
      <c r="G98" s="290" t="s">
        <v>116</v>
      </c>
      <c r="H98" s="290" t="s">
        <v>2390</v>
      </c>
      <c r="I98" s="291" t="s">
        <v>260</v>
      </c>
      <c r="J98" s="506" t="s">
        <v>261</v>
      </c>
      <c r="K98" s="506" t="s">
        <v>2727</v>
      </c>
      <c r="L98" s="350">
        <v>43101</v>
      </c>
      <c r="M98" s="350"/>
      <c r="N98" s="350"/>
      <c r="O98" s="310"/>
      <c r="P98" s="21"/>
      <c r="Q98" s="21"/>
      <c r="R98" s="21"/>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row>
    <row r="99" spans="1:46" s="301" customFormat="1" ht="48" x14ac:dyDescent="0.2">
      <c r="A99" s="277" t="s">
        <v>2145</v>
      </c>
      <c r="B99" s="247" t="s">
        <v>2730</v>
      </c>
      <c r="C99" s="289" t="s">
        <v>9</v>
      </c>
      <c r="D99" s="290" t="s">
        <v>258</v>
      </c>
      <c r="E99" s="290" t="s">
        <v>116</v>
      </c>
      <c r="F99" s="290" t="s">
        <v>259</v>
      </c>
      <c r="G99" s="290" t="s">
        <v>116</v>
      </c>
      <c r="H99" s="290" t="s">
        <v>2390</v>
      </c>
      <c r="I99" s="291" t="s">
        <v>260</v>
      </c>
      <c r="J99" s="506" t="s">
        <v>261</v>
      </c>
      <c r="K99" s="506" t="s">
        <v>2729</v>
      </c>
      <c r="L99" s="350">
        <v>43101</v>
      </c>
      <c r="M99" s="350"/>
      <c r="N99" s="350"/>
      <c r="O99" s="310"/>
      <c r="P99" s="21"/>
      <c r="Q99" s="21"/>
      <c r="R99" s="21"/>
      <c r="S99" s="23"/>
      <c r="T99" s="23"/>
      <c r="U99" s="23"/>
      <c r="V99" s="23"/>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row>
    <row r="100" spans="1:46" s="301" customFormat="1" ht="48" x14ac:dyDescent="0.2">
      <c r="A100" s="277" t="s">
        <v>2145</v>
      </c>
      <c r="B100" s="247" t="s">
        <v>3377</v>
      </c>
      <c r="C100" s="289" t="s">
        <v>9</v>
      </c>
      <c r="D100" s="290" t="s">
        <v>258</v>
      </c>
      <c r="E100" s="290" t="s">
        <v>116</v>
      </c>
      <c r="F100" s="290" t="s">
        <v>259</v>
      </c>
      <c r="G100" s="290" t="s">
        <v>116</v>
      </c>
      <c r="H100" s="290" t="s">
        <v>2390</v>
      </c>
      <c r="I100" s="291" t="s">
        <v>260</v>
      </c>
      <c r="J100" s="506" t="s">
        <v>261</v>
      </c>
      <c r="K100" s="506" t="s">
        <v>1869</v>
      </c>
      <c r="L100" s="350">
        <v>43101</v>
      </c>
      <c r="M100" s="350"/>
      <c r="N100" s="350"/>
      <c r="O100" s="310"/>
      <c r="P100" s="21"/>
      <c r="Q100" s="21"/>
      <c r="R100" s="21" t="s">
        <v>1908</v>
      </c>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row>
    <row r="101" spans="1:46" s="301" customFormat="1" ht="72" x14ac:dyDescent="0.2">
      <c r="A101" s="277" t="s">
        <v>3259</v>
      </c>
      <c r="B101" s="247" t="s">
        <v>3258</v>
      </c>
      <c r="C101" s="289" t="s">
        <v>9</v>
      </c>
      <c r="D101" s="290" t="s">
        <v>258</v>
      </c>
      <c r="E101" s="290" t="s">
        <v>116</v>
      </c>
      <c r="F101" s="290" t="s">
        <v>259</v>
      </c>
      <c r="G101" s="290" t="s">
        <v>116</v>
      </c>
      <c r="H101" s="290" t="s">
        <v>2390</v>
      </c>
      <c r="I101" s="291" t="s">
        <v>260</v>
      </c>
      <c r="J101" s="506" t="s">
        <v>261</v>
      </c>
      <c r="K101" s="506" t="s">
        <v>2729</v>
      </c>
      <c r="L101" s="350">
        <v>43101</v>
      </c>
      <c r="M101" s="350"/>
      <c r="N101" s="350"/>
      <c r="O101" s="310"/>
      <c r="P101" s="21"/>
      <c r="Q101" s="21"/>
      <c r="R101" s="21"/>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row>
    <row r="102" spans="1:46" s="301" customFormat="1" ht="84" x14ac:dyDescent="0.2">
      <c r="A102" s="277" t="s">
        <v>3261</v>
      </c>
      <c r="B102" s="247" t="s">
        <v>3260</v>
      </c>
      <c r="C102" s="289" t="s">
        <v>9</v>
      </c>
      <c r="D102" s="290" t="s">
        <v>258</v>
      </c>
      <c r="E102" s="290" t="s">
        <v>116</v>
      </c>
      <c r="F102" s="290" t="s">
        <v>259</v>
      </c>
      <c r="G102" s="290" t="s">
        <v>116</v>
      </c>
      <c r="H102" s="290" t="s">
        <v>2390</v>
      </c>
      <c r="I102" s="291" t="s">
        <v>260</v>
      </c>
      <c r="J102" s="506" t="s">
        <v>261</v>
      </c>
      <c r="K102" s="506" t="s">
        <v>2729</v>
      </c>
      <c r="L102" s="350">
        <v>43101</v>
      </c>
      <c r="M102" s="350"/>
      <c r="N102" s="350"/>
      <c r="O102" s="310"/>
      <c r="P102" s="21"/>
      <c r="Q102" s="21"/>
      <c r="R102" s="21"/>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row>
    <row r="103" spans="1:46" s="301" customFormat="1" ht="84" x14ac:dyDescent="0.2">
      <c r="A103" s="277" t="s">
        <v>3263</v>
      </c>
      <c r="B103" s="247" t="s">
        <v>3262</v>
      </c>
      <c r="C103" s="289" t="s">
        <v>9</v>
      </c>
      <c r="D103" s="290" t="s">
        <v>258</v>
      </c>
      <c r="E103" s="290" t="s">
        <v>116</v>
      </c>
      <c r="F103" s="290" t="s">
        <v>259</v>
      </c>
      <c r="G103" s="290" t="s">
        <v>116</v>
      </c>
      <c r="H103" s="290" t="s">
        <v>2390</v>
      </c>
      <c r="I103" s="291" t="s">
        <v>260</v>
      </c>
      <c r="J103" s="506" t="s">
        <v>261</v>
      </c>
      <c r="K103" s="506" t="s">
        <v>2729</v>
      </c>
      <c r="L103" s="350">
        <v>43101</v>
      </c>
      <c r="M103" s="350"/>
      <c r="N103" s="350"/>
      <c r="O103" s="310"/>
      <c r="P103" s="21"/>
      <c r="Q103" s="21"/>
      <c r="R103" s="21"/>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row>
    <row r="104" spans="1:46" s="301" customFormat="1" ht="84" x14ac:dyDescent="0.2">
      <c r="A104" s="277" t="s">
        <v>3271</v>
      </c>
      <c r="B104" s="247" t="s">
        <v>3264</v>
      </c>
      <c r="C104" s="289" t="s">
        <v>9</v>
      </c>
      <c r="D104" s="290" t="s">
        <v>258</v>
      </c>
      <c r="E104" s="290" t="s">
        <v>116</v>
      </c>
      <c r="F104" s="290" t="s">
        <v>259</v>
      </c>
      <c r="G104" s="290" t="s">
        <v>116</v>
      </c>
      <c r="H104" s="290" t="s">
        <v>2390</v>
      </c>
      <c r="I104" s="291" t="s">
        <v>260</v>
      </c>
      <c r="J104" s="506" t="s">
        <v>261</v>
      </c>
      <c r="K104" s="506" t="s">
        <v>2729</v>
      </c>
      <c r="L104" s="350">
        <v>43101</v>
      </c>
      <c r="M104" s="350"/>
      <c r="N104" s="350"/>
      <c r="O104" s="310"/>
      <c r="P104" s="21"/>
      <c r="Q104" s="21"/>
      <c r="R104" s="21"/>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row>
    <row r="105" spans="1:46" s="301" customFormat="1" ht="84" x14ac:dyDescent="0.2">
      <c r="A105" s="277" t="s">
        <v>3266</v>
      </c>
      <c r="B105" s="247" t="s">
        <v>3265</v>
      </c>
      <c r="C105" s="289" t="s">
        <v>9</v>
      </c>
      <c r="D105" s="290" t="s">
        <v>258</v>
      </c>
      <c r="E105" s="290" t="s">
        <v>116</v>
      </c>
      <c r="F105" s="290" t="s">
        <v>259</v>
      </c>
      <c r="G105" s="290" t="s">
        <v>116</v>
      </c>
      <c r="H105" s="290" t="s">
        <v>2390</v>
      </c>
      <c r="I105" s="291" t="s">
        <v>260</v>
      </c>
      <c r="J105" s="506" t="s">
        <v>261</v>
      </c>
      <c r="K105" s="506" t="s">
        <v>2729</v>
      </c>
      <c r="L105" s="350">
        <v>43101</v>
      </c>
      <c r="M105" s="350"/>
      <c r="N105" s="350"/>
      <c r="O105" s="310"/>
      <c r="P105" s="21"/>
      <c r="Q105" s="21"/>
      <c r="R105" s="21"/>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row>
    <row r="106" spans="1:46" s="301" customFormat="1" ht="84" x14ac:dyDescent="0.2">
      <c r="A106" s="277" t="s">
        <v>3268</v>
      </c>
      <c r="B106" s="247" t="s">
        <v>3267</v>
      </c>
      <c r="C106" s="289" t="s">
        <v>9</v>
      </c>
      <c r="D106" s="290" t="s">
        <v>258</v>
      </c>
      <c r="E106" s="290" t="s">
        <v>116</v>
      </c>
      <c r="F106" s="290" t="s">
        <v>259</v>
      </c>
      <c r="G106" s="290" t="s">
        <v>116</v>
      </c>
      <c r="H106" s="290" t="s">
        <v>2390</v>
      </c>
      <c r="I106" s="291" t="s">
        <v>260</v>
      </c>
      <c r="J106" s="506" t="s">
        <v>261</v>
      </c>
      <c r="K106" s="506" t="s">
        <v>2729</v>
      </c>
      <c r="L106" s="350">
        <v>43101</v>
      </c>
      <c r="M106" s="350"/>
      <c r="N106" s="350"/>
      <c r="O106" s="310"/>
      <c r="P106" s="21"/>
      <c r="Q106" s="21"/>
      <c r="R106" s="21"/>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row>
    <row r="107" spans="1:46" s="301" customFormat="1" ht="48" x14ac:dyDescent="0.2">
      <c r="A107" s="277" t="s">
        <v>2145</v>
      </c>
      <c r="B107" s="247" t="s">
        <v>2732</v>
      </c>
      <c r="C107" s="289" t="s">
        <v>9</v>
      </c>
      <c r="D107" s="290" t="s">
        <v>258</v>
      </c>
      <c r="E107" s="290" t="s">
        <v>116</v>
      </c>
      <c r="F107" s="290" t="s">
        <v>259</v>
      </c>
      <c r="G107" s="290" t="s">
        <v>116</v>
      </c>
      <c r="H107" s="290" t="s">
        <v>2390</v>
      </c>
      <c r="I107" s="291" t="s">
        <v>260</v>
      </c>
      <c r="J107" s="506" t="s">
        <v>261</v>
      </c>
      <c r="K107" s="506" t="s">
        <v>2731</v>
      </c>
      <c r="L107" s="350">
        <v>43101</v>
      </c>
      <c r="M107" s="350"/>
      <c r="N107" s="350"/>
      <c r="O107" s="310"/>
      <c r="P107" s="21"/>
      <c r="Q107" s="21"/>
      <c r="R107" s="21"/>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row>
    <row r="108" spans="1:46" s="301" customFormat="1" ht="48" x14ac:dyDescent="0.2">
      <c r="A108" s="277" t="s">
        <v>2145</v>
      </c>
      <c r="B108" s="247" t="s">
        <v>2734</v>
      </c>
      <c r="C108" s="289" t="s">
        <v>9</v>
      </c>
      <c r="D108" s="290" t="s">
        <v>258</v>
      </c>
      <c r="E108" s="290" t="s">
        <v>116</v>
      </c>
      <c r="F108" s="290" t="s">
        <v>259</v>
      </c>
      <c r="G108" s="290" t="s">
        <v>116</v>
      </c>
      <c r="H108" s="290" t="s">
        <v>2390</v>
      </c>
      <c r="I108" s="291" t="s">
        <v>260</v>
      </c>
      <c r="J108" s="506" t="s">
        <v>261</v>
      </c>
      <c r="K108" s="506" t="s">
        <v>2733</v>
      </c>
      <c r="L108" s="350">
        <v>43101</v>
      </c>
      <c r="M108" s="350"/>
      <c r="N108" s="350"/>
      <c r="O108" s="310"/>
      <c r="P108" s="21"/>
      <c r="Q108" s="21"/>
      <c r="R108" s="21"/>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row>
    <row r="109" spans="1:46" s="301" customFormat="1" ht="48" x14ac:dyDescent="0.2">
      <c r="A109" s="277" t="s">
        <v>2145</v>
      </c>
      <c r="B109" s="247" t="s">
        <v>2736</v>
      </c>
      <c r="C109" s="289" t="s">
        <v>9</v>
      </c>
      <c r="D109" s="290" t="s">
        <v>258</v>
      </c>
      <c r="E109" s="290" t="s">
        <v>116</v>
      </c>
      <c r="F109" s="290" t="s">
        <v>259</v>
      </c>
      <c r="G109" s="290" t="s">
        <v>116</v>
      </c>
      <c r="H109" s="290" t="s">
        <v>2390</v>
      </c>
      <c r="I109" s="291" t="s">
        <v>260</v>
      </c>
      <c r="J109" s="506" t="s">
        <v>261</v>
      </c>
      <c r="K109" s="506" t="s">
        <v>2735</v>
      </c>
      <c r="L109" s="350">
        <v>43101</v>
      </c>
      <c r="M109" s="350"/>
      <c r="N109" s="350"/>
      <c r="O109" s="310"/>
      <c r="P109" s="21"/>
      <c r="Q109" s="21"/>
      <c r="R109" s="21"/>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row>
    <row r="110" spans="1:46" s="301" customFormat="1" ht="48" x14ac:dyDescent="0.2">
      <c r="A110" s="277" t="s">
        <v>2145</v>
      </c>
      <c r="B110" s="247" t="s">
        <v>2738</v>
      </c>
      <c r="C110" s="289" t="s">
        <v>9</v>
      </c>
      <c r="D110" s="290" t="s">
        <v>258</v>
      </c>
      <c r="E110" s="290" t="s">
        <v>116</v>
      </c>
      <c r="F110" s="290" t="s">
        <v>259</v>
      </c>
      <c r="G110" s="290" t="s">
        <v>116</v>
      </c>
      <c r="H110" s="290" t="s">
        <v>2390</v>
      </c>
      <c r="I110" s="291" t="s">
        <v>260</v>
      </c>
      <c r="J110" s="506" t="s">
        <v>261</v>
      </c>
      <c r="K110" s="506" t="s">
        <v>2737</v>
      </c>
      <c r="L110" s="350">
        <v>43101</v>
      </c>
      <c r="M110" s="350"/>
      <c r="N110" s="350"/>
      <c r="O110" s="310"/>
      <c r="P110" s="21"/>
      <c r="Q110" s="21"/>
      <c r="R110" s="21"/>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row>
    <row r="111" spans="1:46" s="301" customFormat="1" ht="48" x14ac:dyDescent="0.2">
      <c r="A111" s="277" t="s">
        <v>2145</v>
      </c>
      <c r="B111" s="247" t="s">
        <v>2740</v>
      </c>
      <c r="C111" s="289" t="s">
        <v>9</v>
      </c>
      <c r="D111" s="290" t="s">
        <v>258</v>
      </c>
      <c r="E111" s="290" t="s">
        <v>116</v>
      </c>
      <c r="F111" s="290" t="s">
        <v>259</v>
      </c>
      <c r="G111" s="290" t="s">
        <v>116</v>
      </c>
      <c r="H111" s="290" t="s">
        <v>2390</v>
      </c>
      <c r="I111" s="291" t="s">
        <v>260</v>
      </c>
      <c r="J111" s="506" t="s">
        <v>261</v>
      </c>
      <c r="K111" s="506" t="s">
        <v>2739</v>
      </c>
      <c r="L111" s="350">
        <v>43101</v>
      </c>
      <c r="M111" s="350"/>
      <c r="N111" s="350"/>
      <c r="O111" s="310"/>
      <c r="P111" s="21"/>
      <c r="Q111" s="21"/>
      <c r="R111" s="21"/>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row>
    <row r="112" spans="1:46" s="301" customFormat="1" ht="48" x14ac:dyDescent="0.2">
      <c r="A112" s="277" t="s">
        <v>2145</v>
      </c>
      <c r="B112" s="247" t="s">
        <v>3098</v>
      </c>
      <c r="C112" s="289" t="s">
        <v>9</v>
      </c>
      <c r="D112" s="290" t="s">
        <v>258</v>
      </c>
      <c r="E112" s="290" t="s">
        <v>116</v>
      </c>
      <c r="F112" s="290" t="s">
        <v>259</v>
      </c>
      <c r="G112" s="290" t="s">
        <v>116</v>
      </c>
      <c r="H112" s="290" t="s">
        <v>2390</v>
      </c>
      <c r="I112" s="291" t="s">
        <v>260</v>
      </c>
      <c r="J112" s="506" t="s">
        <v>261</v>
      </c>
      <c r="K112" s="506" t="s">
        <v>3111</v>
      </c>
      <c r="L112" s="350">
        <v>43101</v>
      </c>
      <c r="M112" s="350"/>
      <c r="N112" s="350"/>
      <c r="O112" s="310"/>
      <c r="P112" s="21"/>
      <c r="Q112" s="21"/>
      <c r="R112" s="21"/>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row>
    <row r="113" spans="1:46" s="301" customFormat="1" ht="48" x14ac:dyDescent="0.2">
      <c r="A113" s="277" t="s">
        <v>2145</v>
      </c>
      <c r="B113" s="247" t="s">
        <v>3099</v>
      </c>
      <c r="C113" s="289" t="s">
        <v>9</v>
      </c>
      <c r="D113" s="290" t="s">
        <v>258</v>
      </c>
      <c r="E113" s="290" t="s">
        <v>116</v>
      </c>
      <c r="F113" s="290" t="s">
        <v>259</v>
      </c>
      <c r="G113" s="290" t="s">
        <v>116</v>
      </c>
      <c r="H113" s="290" t="s">
        <v>2390</v>
      </c>
      <c r="I113" s="291" t="s">
        <v>260</v>
      </c>
      <c r="J113" s="506" t="s">
        <v>261</v>
      </c>
      <c r="K113" s="506" t="s">
        <v>3110</v>
      </c>
      <c r="L113" s="350">
        <v>43101</v>
      </c>
      <c r="M113" s="350"/>
      <c r="N113" s="350"/>
      <c r="O113" s="310"/>
      <c r="P113" s="21"/>
      <c r="Q113" s="21"/>
      <c r="R113" s="21"/>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row>
    <row r="114" spans="1:46" s="301" customFormat="1" ht="48" x14ac:dyDescent="0.2">
      <c r="A114" s="277" t="s">
        <v>2145</v>
      </c>
      <c r="B114" s="247" t="s">
        <v>3100</v>
      </c>
      <c r="C114" s="289" t="s">
        <v>9</v>
      </c>
      <c r="D114" s="290" t="s">
        <v>258</v>
      </c>
      <c r="E114" s="290" t="s">
        <v>116</v>
      </c>
      <c r="F114" s="290" t="s">
        <v>259</v>
      </c>
      <c r="G114" s="290" t="s">
        <v>116</v>
      </c>
      <c r="H114" s="290" t="s">
        <v>2390</v>
      </c>
      <c r="I114" s="291" t="s">
        <v>260</v>
      </c>
      <c r="J114" s="506" t="s">
        <v>261</v>
      </c>
      <c r="K114" s="506" t="s">
        <v>3109</v>
      </c>
      <c r="L114" s="350">
        <v>43101</v>
      </c>
      <c r="M114" s="350"/>
      <c r="N114" s="350"/>
      <c r="O114" s="310"/>
      <c r="P114" s="21"/>
      <c r="Q114" s="21"/>
      <c r="R114" s="21"/>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row>
    <row r="115" spans="1:46" s="301" customFormat="1" ht="48" x14ac:dyDescent="0.2">
      <c r="A115" s="277" t="s">
        <v>2145</v>
      </c>
      <c r="B115" s="247" t="s">
        <v>3101</v>
      </c>
      <c r="C115" s="289" t="s">
        <v>9</v>
      </c>
      <c r="D115" s="290" t="s">
        <v>258</v>
      </c>
      <c r="E115" s="290" t="s">
        <v>116</v>
      </c>
      <c r="F115" s="290" t="s">
        <v>259</v>
      </c>
      <c r="G115" s="290" t="s">
        <v>116</v>
      </c>
      <c r="H115" s="290" t="s">
        <v>2390</v>
      </c>
      <c r="I115" s="291" t="s">
        <v>260</v>
      </c>
      <c r="J115" s="506" t="s">
        <v>261</v>
      </c>
      <c r="K115" s="506" t="s">
        <v>3108</v>
      </c>
      <c r="L115" s="350">
        <v>43101</v>
      </c>
      <c r="M115" s="350"/>
      <c r="N115" s="350"/>
      <c r="O115" s="310"/>
      <c r="P115" s="21"/>
      <c r="Q115" s="21"/>
      <c r="R115" s="21"/>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row>
    <row r="116" spans="1:46" s="301" customFormat="1" ht="48" x14ac:dyDescent="0.2">
      <c r="A116" s="277" t="s">
        <v>2145</v>
      </c>
      <c r="B116" s="247" t="s">
        <v>3102</v>
      </c>
      <c r="C116" s="289" t="s">
        <v>9</v>
      </c>
      <c r="D116" s="290" t="s">
        <v>258</v>
      </c>
      <c r="E116" s="290" t="s">
        <v>116</v>
      </c>
      <c r="F116" s="290" t="s">
        <v>259</v>
      </c>
      <c r="G116" s="290" t="s">
        <v>116</v>
      </c>
      <c r="H116" s="290" t="s">
        <v>2390</v>
      </c>
      <c r="I116" s="291" t="s">
        <v>260</v>
      </c>
      <c r="J116" s="506" t="s">
        <v>261</v>
      </c>
      <c r="K116" s="506" t="s">
        <v>3107</v>
      </c>
      <c r="L116" s="350">
        <v>43101</v>
      </c>
      <c r="M116" s="350"/>
      <c r="N116" s="350"/>
      <c r="O116" s="310"/>
      <c r="P116" s="21"/>
      <c r="Q116" s="21"/>
      <c r="R116" s="21" t="s">
        <v>1908</v>
      </c>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row>
    <row r="117" spans="1:46" s="301" customFormat="1" ht="48" x14ac:dyDescent="0.2">
      <c r="A117" s="277" t="s">
        <v>2145</v>
      </c>
      <c r="B117" s="247" t="s">
        <v>3103</v>
      </c>
      <c r="C117" s="289" t="s">
        <v>9</v>
      </c>
      <c r="D117" s="290" t="s">
        <v>258</v>
      </c>
      <c r="E117" s="290" t="s">
        <v>116</v>
      </c>
      <c r="F117" s="290" t="s">
        <v>259</v>
      </c>
      <c r="G117" s="290" t="s">
        <v>116</v>
      </c>
      <c r="H117" s="290" t="s">
        <v>2390</v>
      </c>
      <c r="I117" s="291" t="s">
        <v>260</v>
      </c>
      <c r="J117" s="506" t="s">
        <v>261</v>
      </c>
      <c r="K117" s="506" t="s">
        <v>3106</v>
      </c>
      <c r="L117" s="350">
        <v>43101</v>
      </c>
      <c r="M117" s="350"/>
      <c r="N117" s="350"/>
      <c r="O117" s="310"/>
      <c r="P117" s="21"/>
      <c r="Q117" s="21"/>
      <c r="R117" s="21" t="s">
        <v>1908</v>
      </c>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row>
    <row r="118" spans="1:46" s="301" customFormat="1" ht="48" x14ac:dyDescent="0.2">
      <c r="A118" s="277" t="s">
        <v>2145</v>
      </c>
      <c r="B118" s="247" t="s">
        <v>3104</v>
      </c>
      <c r="C118" s="289" t="s">
        <v>9</v>
      </c>
      <c r="D118" s="290" t="s">
        <v>258</v>
      </c>
      <c r="E118" s="290" t="s">
        <v>116</v>
      </c>
      <c r="F118" s="290" t="s">
        <v>259</v>
      </c>
      <c r="G118" s="290" t="s">
        <v>116</v>
      </c>
      <c r="H118" s="290" t="s">
        <v>2390</v>
      </c>
      <c r="I118" s="291" t="s">
        <v>260</v>
      </c>
      <c r="J118" s="506" t="s">
        <v>261</v>
      </c>
      <c r="K118" s="506" t="s">
        <v>3105</v>
      </c>
      <c r="L118" s="350">
        <v>43101</v>
      </c>
      <c r="M118" s="350"/>
      <c r="N118" s="350"/>
      <c r="O118" s="310"/>
      <c r="P118" s="21"/>
      <c r="Q118" s="21"/>
      <c r="R118" s="21" t="s">
        <v>1908</v>
      </c>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row>
    <row r="119" spans="1:46" s="301" customFormat="1" ht="48" x14ac:dyDescent="0.2">
      <c r="A119" s="277" t="s">
        <v>2249</v>
      </c>
      <c r="B119" s="247" t="s">
        <v>2819</v>
      </c>
      <c r="C119" s="289" t="s">
        <v>79</v>
      </c>
      <c r="D119" s="290" t="s">
        <v>258</v>
      </c>
      <c r="E119" s="290" t="s">
        <v>116</v>
      </c>
      <c r="F119" s="290" t="s">
        <v>259</v>
      </c>
      <c r="G119" s="290" t="s">
        <v>116</v>
      </c>
      <c r="H119" s="290" t="s">
        <v>2390</v>
      </c>
      <c r="I119" s="291" t="s">
        <v>260</v>
      </c>
      <c r="J119" s="506" t="s">
        <v>261</v>
      </c>
      <c r="K119" s="506"/>
      <c r="L119" s="350">
        <v>43101</v>
      </c>
      <c r="M119" s="350"/>
      <c r="N119" s="350"/>
      <c r="O119" s="310"/>
      <c r="P119" s="21"/>
      <c r="Q119" s="21"/>
      <c r="R119" s="21"/>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row>
    <row r="120" spans="1:46" s="301" customFormat="1" ht="108" x14ac:dyDescent="0.2">
      <c r="A120" s="277" t="s">
        <v>3332</v>
      </c>
      <c r="B120" s="247" t="s">
        <v>2741</v>
      </c>
      <c r="C120" s="289" t="s">
        <v>9</v>
      </c>
      <c r="D120" s="290" t="s">
        <v>258</v>
      </c>
      <c r="E120" s="290" t="s">
        <v>116</v>
      </c>
      <c r="F120" s="290" t="s">
        <v>259</v>
      </c>
      <c r="G120" s="290" t="s">
        <v>116</v>
      </c>
      <c r="H120" s="290" t="s">
        <v>2390</v>
      </c>
      <c r="I120" s="291" t="s">
        <v>260</v>
      </c>
      <c r="J120" s="506" t="s">
        <v>261</v>
      </c>
      <c r="K120" s="506" t="s">
        <v>2201</v>
      </c>
      <c r="L120" s="350">
        <v>43101</v>
      </c>
      <c r="M120" s="350"/>
      <c r="N120" s="350"/>
      <c r="O120" s="310"/>
      <c r="P120" s="21"/>
      <c r="Q120" s="21"/>
      <c r="R120" s="21"/>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row>
    <row r="121" spans="1:46" s="301" customFormat="1" ht="108" x14ac:dyDescent="0.2">
      <c r="A121" s="277" t="s">
        <v>3334</v>
      </c>
      <c r="B121" s="247" t="s">
        <v>3333</v>
      </c>
      <c r="C121" s="289" t="s">
        <v>9</v>
      </c>
      <c r="D121" s="290" t="s">
        <v>258</v>
      </c>
      <c r="E121" s="290" t="s">
        <v>116</v>
      </c>
      <c r="F121" s="290" t="s">
        <v>259</v>
      </c>
      <c r="G121" s="290" t="s">
        <v>116</v>
      </c>
      <c r="H121" s="290" t="s">
        <v>2390</v>
      </c>
      <c r="I121" s="291" t="s">
        <v>260</v>
      </c>
      <c r="J121" s="506" t="s">
        <v>261</v>
      </c>
      <c r="K121" s="506" t="s">
        <v>2201</v>
      </c>
      <c r="L121" s="350">
        <v>43101</v>
      </c>
      <c r="M121" s="350"/>
      <c r="N121" s="350"/>
      <c r="O121" s="310"/>
      <c r="P121" s="21"/>
      <c r="Q121" s="21"/>
      <c r="R121" s="21" t="s">
        <v>1908</v>
      </c>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row>
    <row r="122" spans="1:46" s="301" customFormat="1" ht="72" x14ac:dyDescent="0.2">
      <c r="A122" s="277" t="s">
        <v>3349</v>
      </c>
      <c r="B122" s="247" t="s">
        <v>2743</v>
      </c>
      <c r="C122" s="289" t="s">
        <v>9</v>
      </c>
      <c r="D122" s="290" t="s">
        <v>258</v>
      </c>
      <c r="E122" s="290" t="s">
        <v>116</v>
      </c>
      <c r="F122" s="290" t="s">
        <v>259</v>
      </c>
      <c r="G122" s="290" t="s">
        <v>116</v>
      </c>
      <c r="H122" s="290" t="s">
        <v>2390</v>
      </c>
      <c r="I122" s="291" t="s">
        <v>260</v>
      </c>
      <c r="J122" s="506" t="s">
        <v>261</v>
      </c>
      <c r="K122" s="506" t="s">
        <v>2742</v>
      </c>
      <c r="L122" s="350">
        <v>43101</v>
      </c>
      <c r="M122" s="350"/>
      <c r="N122" s="350"/>
      <c r="O122" s="310"/>
      <c r="P122" s="21"/>
      <c r="Q122" s="21"/>
      <c r="R122" s="21"/>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row>
    <row r="123" spans="1:46" s="301" customFormat="1" ht="108" x14ac:dyDescent="0.2">
      <c r="A123" s="277" t="s">
        <v>3335</v>
      </c>
      <c r="B123" s="247" t="s">
        <v>2745</v>
      </c>
      <c r="C123" s="289" t="s">
        <v>9</v>
      </c>
      <c r="D123" s="290" t="s">
        <v>258</v>
      </c>
      <c r="E123" s="290" t="s">
        <v>116</v>
      </c>
      <c r="F123" s="290" t="s">
        <v>259</v>
      </c>
      <c r="G123" s="290" t="s">
        <v>116</v>
      </c>
      <c r="H123" s="290" t="s">
        <v>2390</v>
      </c>
      <c r="I123" s="291" t="s">
        <v>260</v>
      </c>
      <c r="J123" s="506" t="s">
        <v>261</v>
      </c>
      <c r="K123" s="506" t="s">
        <v>2744</v>
      </c>
      <c r="L123" s="350">
        <v>43101</v>
      </c>
      <c r="M123" s="350"/>
      <c r="N123" s="350"/>
      <c r="O123" s="310"/>
      <c r="P123" s="21" t="s">
        <v>1908</v>
      </c>
      <c r="Q123" s="21"/>
      <c r="R123" s="21"/>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row>
    <row r="124" spans="1:46" s="301" customFormat="1" ht="96" x14ac:dyDescent="0.2">
      <c r="A124" s="277" t="s">
        <v>3348</v>
      </c>
      <c r="B124" s="247" t="s">
        <v>3336</v>
      </c>
      <c r="C124" s="289" t="s">
        <v>9</v>
      </c>
      <c r="D124" s="290" t="s">
        <v>258</v>
      </c>
      <c r="E124" s="290" t="s">
        <v>116</v>
      </c>
      <c r="F124" s="290" t="s">
        <v>259</v>
      </c>
      <c r="G124" s="290" t="s">
        <v>116</v>
      </c>
      <c r="H124" s="290" t="s">
        <v>2390</v>
      </c>
      <c r="I124" s="291" t="s">
        <v>260</v>
      </c>
      <c r="J124" s="506" t="s">
        <v>261</v>
      </c>
      <c r="K124" s="506" t="s">
        <v>2744</v>
      </c>
      <c r="L124" s="350">
        <v>43101</v>
      </c>
      <c r="M124" s="350"/>
      <c r="N124" s="350"/>
      <c r="O124" s="310"/>
      <c r="P124" s="21"/>
      <c r="Q124" s="21"/>
      <c r="R124" s="21"/>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row>
    <row r="125" spans="1:46" s="301" customFormat="1" ht="108" x14ac:dyDescent="0.2">
      <c r="A125" s="277" t="s">
        <v>3357</v>
      </c>
      <c r="B125" s="247" t="s">
        <v>3356</v>
      </c>
      <c r="C125" s="289" t="s">
        <v>9</v>
      </c>
      <c r="D125" s="290" t="s">
        <v>258</v>
      </c>
      <c r="E125" s="290" t="s">
        <v>116</v>
      </c>
      <c r="F125" s="290" t="s">
        <v>259</v>
      </c>
      <c r="G125" s="290" t="s">
        <v>116</v>
      </c>
      <c r="H125" s="290" t="s">
        <v>2390</v>
      </c>
      <c r="I125" s="291" t="s">
        <v>260</v>
      </c>
      <c r="J125" s="506" t="s">
        <v>261</v>
      </c>
      <c r="K125" s="506" t="s">
        <v>2744</v>
      </c>
      <c r="L125" s="350">
        <v>43101</v>
      </c>
      <c r="M125" s="350"/>
      <c r="N125" s="350"/>
      <c r="O125" s="310"/>
      <c r="P125" s="21"/>
      <c r="Q125" s="21"/>
      <c r="R125" s="21"/>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row>
    <row r="126" spans="1:46" s="301" customFormat="1" ht="108" x14ac:dyDescent="0.2">
      <c r="A126" s="277" t="s">
        <v>3337</v>
      </c>
      <c r="B126" s="247" t="s">
        <v>2747</v>
      </c>
      <c r="C126" s="289" t="s">
        <v>9</v>
      </c>
      <c r="D126" s="290" t="s">
        <v>258</v>
      </c>
      <c r="E126" s="290" t="s">
        <v>116</v>
      </c>
      <c r="F126" s="290" t="s">
        <v>259</v>
      </c>
      <c r="G126" s="290" t="s">
        <v>116</v>
      </c>
      <c r="H126" s="290" t="s">
        <v>2390</v>
      </c>
      <c r="I126" s="291" t="s">
        <v>260</v>
      </c>
      <c r="J126" s="506" t="s">
        <v>261</v>
      </c>
      <c r="K126" s="506" t="s">
        <v>2746</v>
      </c>
      <c r="L126" s="350">
        <v>43101</v>
      </c>
      <c r="M126" s="350"/>
      <c r="N126" s="350"/>
      <c r="O126" s="310"/>
      <c r="P126" s="21"/>
      <c r="Q126" s="21"/>
      <c r="R126" s="21"/>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row>
    <row r="127" spans="1:46" s="301" customFormat="1" ht="120" x14ac:dyDescent="0.2">
      <c r="A127" s="277" t="s">
        <v>3350</v>
      </c>
      <c r="B127" s="247" t="s">
        <v>3338</v>
      </c>
      <c r="C127" s="289" t="s">
        <v>9</v>
      </c>
      <c r="D127" s="290" t="s">
        <v>258</v>
      </c>
      <c r="E127" s="290" t="s">
        <v>116</v>
      </c>
      <c r="F127" s="290" t="s">
        <v>259</v>
      </c>
      <c r="G127" s="290" t="s">
        <v>116</v>
      </c>
      <c r="H127" s="290" t="s">
        <v>2390</v>
      </c>
      <c r="I127" s="291" t="s">
        <v>260</v>
      </c>
      <c r="J127" s="506" t="s">
        <v>261</v>
      </c>
      <c r="K127" s="506" t="s">
        <v>2746</v>
      </c>
      <c r="L127" s="350">
        <v>43101</v>
      </c>
      <c r="M127" s="350"/>
      <c r="N127" s="350"/>
      <c r="O127" s="310"/>
      <c r="P127" s="21"/>
      <c r="Q127" s="21"/>
      <c r="R127" s="21"/>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row>
    <row r="128" spans="1:46" s="301" customFormat="1" ht="132" x14ac:dyDescent="0.2">
      <c r="A128" s="277" t="s">
        <v>3359</v>
      </c>
      <c r="B128" s="247" t="s">
        <v>3358</v>
      </c>
      <c r="C128" s="289" t="s">
        <v>9</v>
      </c>
      <c r="D128" s="290" t="s">
        <v>258</v>
      </c>
      <c r="E128" s="290" t="s">
        <v>116</v>
      </c>
      <c r="F128" s="290" t="s">
        <v>259</v>
      </c>
      <c r="G128" s="290" t="s">
        <v>116</v>
      </c>
      <c r="H128" s="290" t="s">
        <v>2390</v>
      </c>
      <c r="I128" s="291" t="s">
        <v>260</v>
      </c>
      <c r="J128" s="506" t="s">
        <v>261</v>
      </c>
      <c r="K128" s="506" t="s">
        <v>2746</v>
      </c>
      <c r="L128" s="350">
        <v>43101</v>
      </c>
      <c r="M128" s="350"/>
      <c r="N128" s="350"/>
      <c r="O128" s="310"/>
      <c r="P128" s="21"/>
      <c r="Q128" s="21"/>
      <c r="R128" s="21"/>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row>
    <row r="129" spans="1:46" s="301" customFormat="1" ht="120" x14ac:dyDescent="0.2">
      <c r="A129" s="277" t="s">
        <v>3339</v>
      </c>
      <c r="B129" s="247" t="s">
        <v>2750</v>
      </c>
      <c r="C129" s="289" t="s">
        <v>9</v>
      </c>
      <c r="D129" s="290" t="s">
        <v>258</v>
      </c>
      <c r="E129" s="290" t="s">
        <v>116</v>
      </c>
      <c r="F129" s="290" t="s">
        <v>259</v>
      </c>
      <c r="G129" s="290" t="s">
        <v>116</v>
      </c>
      <c r="H129" s="290" t="s">
        <v>2390</v>
      </c>
      <c r="I129" s="291" t="s">
        <v>260</v>
      </c>
      <c r="J129" s="506" t="s">
        <v>261</v>
      </c>
      <c r="K129" s="506" t="s">
        <v>2748</v>
      </c>
      <c r="L129" s="350">
        <v>43101</v>
      </c>
      <c r="M129" s="350"/>
      <c r="N129" s="350"/>
      <c r="O129" s="310"/>
      <c r="P129" s="21"/>
      <c r="Q129" s="21"/>
      <c r="R129" s="21"/>
      <c r="S129" s="23"/>
      <c r="T129" s="23"/>
      <c r="U129" s="23"/>
      <c r="V129" s="23"/>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row>
    <row r="130" spans="1:46" s="301" customFormat="1" ht="132" x14ac:dyDescent="0.2">
      <c r="A130" s="277" t="s">
        <v>3340</v>
      </c>
      <c r="B130" s="247" t="s">
        <v>3341</v>
      </c>
      <c r="C130" s="289" t="s">
        <v>9</v>
      </c>
      <c r="D130" s="290" t="s">
        <v>258</v>
      </c>
      <c r="E130" s="290" t="s">
        <v>116</v>
      </c>
      <c r="F130" s="290" t="s">
        <v>259</v>
      </c>
      <c r="G130" s="290" t="s">
        <v>116</v>
      </c>
      <c r="H130" s="290" t="s">
        <v>2390</v>
      </c>
      <c r="I130" s="291" t="s">
        <v>260</v>
      </c>
      <c r="J130" s="506" t="s">
        <v>261</v>
      </c>
      <c r="K130" s="506" t="s">
        <v>2748</v>
      </c>
      <c r="L130" s="350">
        <v>43101</v>
      </c>
      <c r="M130" s="350"/>
      <c r="N130" s="350"/>
      <c r="O130" s="310"/>
      <c r="P130" s="21"/>
      <c r="Q130" s="21"/>
      <c r="R130" s="21"/>
      <c r="S130" s="23"/>
      <c r="T130" s="23"/>
      <c r="U130" s="23"/>
      <c r="V130" s="23"/>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row>
    <row r="131" spans="1:46" s="301" customFormat="1" ht="96" x14ac:dyDescent="0.2">
      <c r="A131" s="277" t="s">
        <v>3342</v>
      </c>
      <c r="B131" s="247" t="s">
        <v>2751</v>
      </c>
      <c r="C131" s="289" t="s">
        <v>9</v>
      </c>
      <c r="D131" s="290" t="s">
        <v>258</v>
      </c>
      <c r="E131" s="290" t="s">
        <v>116</v>
      </c>
      <c r="F131" s="290" t="s">
        <v>259</v>
      </c>
      <c r="G131" s="290" t="s">
        <v>116</v>
      </c>
      <c r="H131" s="290" t="s">
        <v>2390</v>
      </c>
      <c r="I131" s="291" t="s">
        <v>260</v>
      </c>
      <c r="J131" s="506" t="s">
        <v>261</v>
      </c>
      <c r="K131" s="506" t="s">
        <v>2749</v>
      </c>
      <c r="L131" s="350">
        <v>43101</v>
      </c>
      <c r="M131" s="350"/>
      <c r="N131" s="350"/>
      <c r="O131" s="310"/>
      <c r="P131" s="21"/>
      <c r="Q131" s="21"/>
      <c r="R131" s="21"/>
      <c r="S131" s="23"/>
      <c r="T131" s="23"/>
      <c r="U131" s="23"/>
      <c r="V131" s="23"/>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row>
    <row r="132" spans="1:46" s="301" customFormat="1" ht="108" x14ac:dyDescent="0.2">
      <c r="A132" s="277" t="s">
        <v>3343</v>
      </c>
      <c r="B132" s="247" t="s">
        <v>3344</v>
      </c>
      <c r="C132" s="289" t="s">
        <v>9</v>
      </c>
      <c r="D132" s="290" t="s">
        <v>258</v>
      </c>
      <c r="E132" s="290" t="s">
        <v>116</v>
      </c>
      <c r="F132" s="290" t="s">
        <v>259</v>
      </c>
      <c r="G132" s="290" t="s">
        <v>116</v>
      </c>
      <c r="H132" s="290" t="s">
        <v>2390</v>
      </c>
      <c r="I132" s="291" t="s">
        <v>260</v>
      </c>
      <c r="J132" s="506" t="s">
        <v>261</v>
      </c>
      <c r="K132" s="506" t="s">
        <v>2749</v>
      </c>
      <c r="L132" s="350">
        <v>43101</v>
      </c>
      <c r="M132" s="350"/>
      <c r="N132" s="350"/>
      <c r="O132" s="310"/>
      <c r="P132" s="21"/>
      <c r="Q132" s="21"/>
      <c r="R132" s="21"/>
      <c r="S132" s="23"/>
      <c r="T132" s="23"/>
      <c r="U132" s="23"/>
      <c r="V132" s="23"/>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row>
    <row r="133" spans="1:46" s="301" customFormat="1" ht="96" x14ac:dyDescent="0.2">
      <c r="A133" s="277" t="s">
        <v>3345</v>
      </c>
      <c r="B133" s="247" t="s">
        <v>3166</v>
      </c>
      <c r="C133" s="289" t="s">
        <v>3167</v>
      </c>
      <c r="D133" s="290" t="s">
        <v>258</v>
      </c>
      <c r="E133" s="290" t="s">
        <v>116</v>
      </c>
      <c r="F133" s="290" t="s">
        <v>259</v>
      </c>
      <c r="G133" s="290" t="s">
        <v>116</v>
      </c>
      <c r="H133" s="290" t="s">
        <v>2390</v>
      </c>
      <c r="I133" s="291" t="s">
        <v>260</v>
      </c>
      <c r="J133" s="506" t="s">
        <v>261</v>
      </c>
      <c r="K133" s="506" t="s">
        <v>3168</v>
      </c>
      <c r="L133" s="350">
        <v>43101</v>
      </c>
      <c r="M133" s="350"/>
      <c r="N133" s="350"/>
      <c r="O133" s="310"/>
      <c r="P133" s="21"/>
      <c r="Q133" s="21"/>
      <c r="R133" s="21"/>
      <c r="S133" s="23"/>
      <c r="T133" s="23"/>
      <c r="U133" s="23"/>
      <c r="V133" s="23"/>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row>
    <row r="134" spans="1:46" s="301" customFormat="1" ht="96" x14ac:dyDescent="0.2">
      <c r="A134" s="277" t="s">
        <v>3346</v>
      </c>
      <c r="B134" s="247" t="s">
        <v>3347</v>
      </c>
      <c r="C134" s="289" t="s">
        <v>3167</v>
      </c>
      <c r="D134" s="290" t="s">
        <v>258</v>
      </c>
      <c r="E134" s="290" t="s">
        <v>116</v>
      </c>
      <c r="F134" s="290" t="s">
        <v>259</v>
      </c>
      <c r="G134" s="290" t="s">
        <v>116</v>
      </c>
      <c r="H134" s="290" t="s">
        <v>2390</v>
      </c>
      <c r="I134" s="291" t="s">
        <v>260</v>
      </c>
      <c r="J134" s="506" t="s">
        <v>261</v>
      </c>
      <c r="K134" s="506" t="s">
        <v>3168</v>
      </c>
      <c r="L134" s="350">
        <v>43101</v>
      </c>
      <c r="M134" s="350"/>
      <c r="N134" s="350"/>
      <c r="O134" s="310"/>
      <c r="P134" s="21"/>
      <c r="Q134" s="21"/>
      <c r="R134" s="21"/>
      <c r="S134" s="23"/>
      <c r="T134" s="23"/>
      <c r="U134" s="23"/>
      <c r="V134" s="23"/>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row>
    <row r="135" spans="1:46" s="301" customFormat="1" ht="36" x14ac:dyDescent="0.2">
      <c r="A135" s="277" t="s">
        <v>2113</v>
      </c>
      <c r="B135" s="247" t="s">
        <v>2628</v>
      </c>
      <c r="C135" s="289" t="s">
        <v>621</v>
      </c>
      <c r="D135" s="290" t="s">
        <v>258</v>
      </c>
      <c r="E135" s="290" t="s">
        <v>116</v>
      </c>
      <c r="F135" s="290" t="s">
        <v>259</v>
      </c>
      <c r="G135" s="290" t="s">
        <v>116</v>
      </c>
      <c r="H135" s="290" t="s">
        <v>2390</v>
      </c>
      <c r="I135" s="291" t="s">
        <v>260</v>
      </c>
      <c r="J135" s="506" t="s">
        <v>261</v>
      </c>
      <c r="K135" s="506" t="s">
        <v>2629</v>
      </c>
      <c r="L135" s="350">
        <v>43101</v>
      </c>
      <c r="M135" s="350"/>
      <c r="N135" s="350"/>
      <c r="O135" s="310"/>
      <c r="P135" s="21"/>
      <c r="Q135" s="21"/>
      <c r="R135" s="21"/>
      <c r="S135" s="23"/>
      <c r="T135" s="23"/>
      <c r="U135" s="23"/>
      <c r="V135" s="23"/>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row>
    <row r="136" spans="1:46" s="301" customFormat="1" ht="36" x14ac:dyDescent="0.2">
      <c r="A136" s="277" t="s">
        <v>2113</v>
      </c>
      <c r="B136" s="247" t="s">
        <v>2864</v>
      </c>
      <c r="C136" s="289" t="s">
        <v>621</v>
      </c>
      <c r="D136" s="290" t="s">
        <v>258</v>
      </c>
      <c r="E136" s="290" t="s">
        <v>116</v>
      </c>
      <c r="F136" s="290" t="s">
        <v>259</v>
      </c>
      <c r="G136" s="290" t="s">
        <v>116</v>
      </c>
      <c r="H136" s="290" t="s">
        <v>2390</v>
      </c>
      <c r="I136" s="291" t="s">
        <v>260</v>
      </c>
      <c r="J136" s="506" t="s">
        <v>261</v>
      </c>
      <c r="K136" s="506" t="s">
        <v>716</v>
      </c>
      <c r="L136" s="350">
        <v>43101</v>
      </c>
      <c r="M136" s="350"/>
      <c r="N136" s="350"/>
      <c r="O136" s="310"/>
      <c r="P136" s="21"/>
      <c r="Q136" s="21"/>
      <c r="R136" s="21"/>
      <c r="S136" s="23"/>
      <c r="T136" s="23"/>
      <c r="U136" s="23"/>
      <c r="V136" s="23"/>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row>
    <row r="137" spans="1:46" s="301" customFormat="1" ht="36" x14ac:dyDescent="0.2">
      <c r="A137" s="277" t="s">
        <v>2113</v>
      </c>
      <c r="B137" s="247" t="s">
        <v>2865</v>
      </c>
      <c r="C137" s="289" t="s">
        <v>621</v>
      </c>
      <c r="D137" s="290" t="s">
        <v>258</v>
      </c>
      <c r="E137" s="290" t="s">
        <v>116</v>
      </c>
      <c r="F137" s="290" t="s">
        <v>259</v>
      </c>
      <c r="G137" s="290" t="s">
        <v>116</v>
      </c>
      <c r="H137" s="290" t="s">
        <v>2390</v>
      </c>
      <c r="I137" s="291" t="s">
        <v>260</v>
      </c>
      <c r="J137" s="506" t="s">
        <v>261</v>
      </c>
      <c r="K137" s="506" t="s">
        <v>717</v>
      </c>
      <c r="L137" s="350">
        <v>43101</v>
      </c>
      <c r="M137" s="350"/>
      <c r="N137" s="350"/>
      <c r="O137" s="310"/>
      <c r="P137" s="21" t="s">
        <v>1908</v>
      </c>
      <c r="Q137" s="21"/>
      <c r="R137" s="21"/>
      <c r="S137" s="23"/>
      <c r="T137" s="23"/>
      <c r="U137" s="23"/>
      <c r="V137" s="23"/>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row>
    <row r="138" spans="1:46" s="301" customFormat="1" ht="36" x14ac:dyDescent="0.2">
      <c r="A138" s="277" t="s">
        <v>2113</v>
      </c>
      <c r="B138" s="247" t="s">
        <v>2866</v>
      </c>
      <c r="C138" s="289" t="s">
        <v>621</v>
      </c>
      <c r="D138" s="290" t="s">
        <v>258</v>
      </c>
      <c r="E138" s="290" t="s">
        <v>116</v>
      </c>
      <c r="F138" s="290" t="s">
        <v>259</v>
      </c>
      <c r="G138" s="290" t="s">
        <v>116</v>
      </c>
      <c r="H138" s="290" t="s">
        <v>2390</v>
      </c>
      <c r="I138" s="291" t="s">
        <v>260</v>
      </c>
      <c r="J138" s="506" t="s">
        <v>261</v>
      </c>
      <c r="K138" s="506" t="s">
        <v>2124</v>
      </c>
      <c r="L138" s="350">
        <v>43101</v>
      </c>
      <c r="M138" s="350"/>
      <c r="N138" s="350"/>
      <c r="O138" s="310"/>
      <c r="P138" s="21"/>
      <c r="Q138" s="21"/>
      <c r="R138" s="21"/>
      <c r="S138" s="23"/>
      <c r="T138" s="23"/>
      <c r="U138" s="23"/>
      <c r="V138" s="23"/>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row>
    <row r="139" spans="1:46" s="301" customFormat="1" ht="36" x14ac:dyDescent="0.2">
      <c r="A139" s="277" t="s">
        <v>2113</v>
      </c>
      <c r="B139" s="247" t="s">
        <v>2867</v>
      </c>
      <c r="C139" s="289" t="s">
        <v>621</v>
      </c>
      <c r="D139" s="290" t="s">
        <v>258</v>
      </c>
      <c r="E139" s="290" t="s">
        <v>116</v>
      </c>
      <c r="F139" s="290" t="s">
        <v>259</v>
      </c>
      <c r="G139" s="290" t="s">
        <v>116</v>
      </c>
      <c r="H139" s="290" t="s">
        <v>2390</v>
      </c>
      <c r="I139" s="291" t="s">
        <v>260</v>
      </c>
      <c r="J139" s="506" t="s">
        <v>261</v>
      </c>
      <c r="K139" s="506" t="s">
        <v>2868</v>
      </c>
      <c r="L139" s="350">
        <v>43101</v>
      </c>
      <c r="M139" s="350"/>
      <c r="N139" s="350"/>
      <c r="O139" s="310"/>
      <c r="P139" s="21"/>
      <c r="Q139" s="21"/>
      <c r="R139" s="21"/>
      <c r="S139" s="23"/>
      <c r="T139" s="23"/>
      <c r="U139" s="23"/>
      <c r="V139" s="23"/>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row>
    <row r="140" spans="1:46" s="301" customFormat="1" ht="36" x14ac:dyDescent="0.2">
      <c r="A140" s="277" t="s">
        <v>2113</v>
      </c>
      <c r="B140" s="247" t="s">
        <v>2869</v>
      </c>
      <c r="C140" s="289" t="s">
        <v>621</v>
      </c>
      <c r="D140" s="290" t="s">
        <v>258</v>
      </c>
      <c r="E140" s="290" t="s">
        <v>116</v>
      </c>
      <c r="F140" s="290" t="s">
        <v>259</v>
      </c>
      <c r="G140" s="290" t="s">
        <v>116</v>
      </c>
      <c r="H140" s="290" t="s">
        <v>2390</v>
      </c>
      <c r="I140" s="291" t="s">
        <v>260</v>
      </c>
      <c r="J140" s="506" t="s">
        <v>261</v>
      </c>
      <c r="K140" s="506" t="s">
        <v>696</v>
      </c>
      <c r="L140" s="350">
        <v>43101</v>
      </c>
      <c r="M140" s="350"/>
      <c r="N140" s="350"/>
      <c r="O140" s="310"/>
      <c r="P140" s="21"/>
      <c r="Q140" s="21"/>
      <c r="R140" s="21"/>
      <c r="S140" s="23"/>
      <c r="T140" s="23"/>
      <c r="U140" s="23"/>
      <c r="V140" s="23"/>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row>
    <row r="141" spans="1:46" s="301" customFormat="1" ht="36" x14ac:dyDescent="0.2">
      <c r="A141" s="277" t="s">
        <v>2113</v>
      </c>
      <c r="B141" s="247" t="s">
        <v>2871</v>
      </c>
      <c r="C141" s="289" t="s">
        <v>621</v>
      </c>
      <c r="D141" s="290" t="s">
        <v>258</v>
      </c>
      <c r="E141" s="290" t="s">
        <v>116</v>
      </c>
      <c r="F141" s="290" t="s">
        <v>259</v>
      </c>
      <c r="G141" s="290" t="s">
        <v>116</v>
      </c>
      <c r="H141" s="290" t="s">
        <v>2390</v>
      </c>
      <c r="I141" s="291" t="s">
        <v>260</v>
      </c>
      <c r="J141" s="506" t="s">
        <v>261</v>
      </c>
      <c r="K141" s="506" t="s">
        <v>2870</v>
      </c>
      <c r="L141" s="350">
        <v>43101</v>
      </c>
      <c r="M141" s="350"/>
      <c r="N141" s="350"/>
      <c r="O141" s="310"/>
      <c r="P141" s="21"/>
      <c r="Q141" s="21"/>
      <c r="R141" s="21"/>
      <c r="S141" s="23"/>
      <c r="T141" s="23"/>
      <c r="U141" s="23"/>
      <c r="V141" s="23"/>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row>
    <row r="142" spans="1:46" s="301" customFormat="1" ht="36" x14ac:dyDescent="0.2">
      <c r="A142" s="277" t="s">
        <v>2113</v>
      </c>
      <c r="B142" s="247" t="s">
        <v>2872</v>
      </c>
      <c r="C142" s="289" t="s">
        <v>621</v>
      </c>
      <c r="D142" s="290" t="s">
        <v>258</v>
      </c>
      <c r="E142" s="290" t="s">
        <v>116</v>
      </c>
      <c r="F142" s="290" t="s">
        <v>259</v>
      </c>
      <c r="G142" s="290" t="s">
        <v>116</v>
      </c>
      <c r="H142" s="290" t="s">
        <v>2390</v>
      </c>
      <c r="I142" s="291" t="s">
        <v>260</v>
      </c>
      <c r="J142" s="506" t="s">
        <v>261</v>
      </c>
      <c r="K142" s="506" t="s">
        <v>695</v>
      </c>
      <c r="L142" s="350">
        <v>43101</v>
      </c>
      <c r="M142" s="350" t="s">
        <v>1908</v>
      </c>
      <c r="N142" s="350"/>
      <c r="O142" s="310"/>
      <c r="P142" s="21"/>
      <c r="Q142" s="21"/>
      <c r="R142" s="21"/>
      <c r="S142" s="23"/>
      <c r="T142" s="23"/>
      <c r="U142" s="23"/>
      <c r="V142" s="23"/>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row>
    <row r="143" spans="1:46" s="301" customFormat="1" ht="36" x14ac:dyDescent="0.2">
      <c r="A143" s="277" t="s">
        <v>2113</v>
      </c>
      <c r="B143" s="247" t="s">
        <v>2873</v>
      </c>
      <c r="C143" s="289" t="s">
        <v>621</v>
      </c>
      <c r="D143" s="290" t="s">
        <v>258</v>
      </c>
      <c r="E143" s="290" t="s">
        <v>116</v>
      </c>
      <c r="F143" s="290" t="s">
        <v>259</v>
      </c>
      <c r="G143" s="290" t="s">
        <v>116</v>
      </c>
      <c r="H143" s="290" t="s">
        <v>2390</v>
      </c>
      <c r="I143" s="291" t="s">
        <v>260</v>
      </c>
      <c r="J143" s="506" t="s">
        <v>261</v>
      </c>
      <c r="K143" s="506" t="s">
        <v>2126</v>
      </c>
      <c r="L143" s="350">
        <v>43101</v>
      </c>
      <c r="M143" s="350"/>
      <c r="N143" s="350"/>
      <c r="O143" s="310"/>
      <c r="P143" s="21"/>
      <c r="Q143" s="21"/>
      <c r="R143" s="21"/>
      <c r="S143" s="23"/>
      <c r="T143" s="23"/>
      <c r="U143" s="23"/>
      <c r="V143" s="23"/>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row>
    <row r="144" spans="1:46" s="301" customFormat="1" ht="36" x14ac:dyDescent="0.2">
      <c r="A144" s="277" t="s">
        <v>2113</v>
      </c>
      <c r="B144" s="247" t="s">
        <v>2874</v>
      </c>
      <c r="C144" s="289" t="s">
        <v>621</v>
      </c>
      <c r="D144" s="290" t="s">
        <v>258</v>
      </c>
      <c r="E144" s="290" t="s">
        <v>116</v>
      </c>
      <c r="F144" s="290" t="s">
        <v>259</v>
      </c>
      <c r="G144" s="290" t="s">
        <v>116</v>
      </c>
      <c r="H144" s="290" t="s">
        <v>2390</v>
      </c>
      <c r="I144" s="291" t="s">
        <v>260</v>
      </c>
      <c r="J144" s="506" t="s">
        <v>261</v>
      </c>
      <c r="K144" s="506" t="s">
        <v>2875</v>
      </c>
      <c r="L144" s="350">
        <v>43101</v>
      </c>
      <c r="M144" s="350"/>
      <c r="N144" s="350"/>
      <c r="O144" s="310"/>
      <c r="P144" s="21"/>
      <c r="Q144" s="21"/>
      <c r="R144" s="21"/>
      <c r="S144" s="23"/>
      <c r="T144" s="23"/>
      <c r="U144" s="23"/>
      <c r="V144" s="23"/>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row>
    <row r="145" spans="1:46" s="301" customFormat="1" ht="36" x14ac:dyDescent="0.2">
      <c r="A145" s="277" t="s">
        <v>2113</v>
      </c>
      <c r="B145" s="247" t="s">
        <v>2876</v>
      </c>
      <c r="C145" s="289" t="s">
        <v>621</v>
      </c>
      <c r="D145" s="290" t="s">
        <v>258</v>
      </c>
      <c r="E145" s="290" t="s">
        <v>116</v>
      </c>
      <c r="F145" s="290" t="s">
        <v>259</v>
      </c>
      <c r="G145" s="290" t="s">
        <v>116</v>
      </c>
      <c r="H145" s="290" t="s">
        <v>2390</v>
      </c>
      <c r="I145" s="291" t="s">
        <v>260</v>
      </c>
      <c r="J145" s="506" t="s">
        <v>261</v>
      </c>
      <c r="K145" s="506" t="s">
        <v>2877</v>
      </c>
      <c r="L145" s="350">
        <v>43101</v>
      </c>
      <c r="M145" s="350"/>
      <c r="N145" s="350"/>
      <c r="O145" s="310"/>
      <c r="P145" s="21"/>
      <c r="Q145" s="21"/>
      <c r="R145" s="21"/>
      <c r="S145" s="23"/>
      <c r="T145" s="23"/>
      <c r="U145" s="23"/>
      <c r="V145" s="23"/>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row>
    <row r="146" spans="1:46" s="301" customFormat="1" ht="36" x14ac:dyDescent="0.2">
      <c r="A146" s="277" t="s">
        <v>2113</v>
      </c>
      <c r="B146" s="247" t="s">
        <v>2878</v>
      </c>
      <c r="C146" s="289" t="s">
        <v>621</v>
      </c>
      <c r="D146" s="290" t="s">
        <v>258</v>
      </c>
      <c r="E146" s="290" t="s">
        <v>116</v>
      </c>
      <c r="F146" s="290" t="s">
        <v>259</v>
      </c>
      <c r="G146" s="290" t="s">
        <v>116</v>
      </c>
      <c r="H146" s="290" t="s">
        <v>2390</v>
      </c>
      <c r="I146" s="291" t="s">
        <v>260</v>
      </c>
      <c r="J146" s="506" t="s">
        <v>261</v>
      </c>
      <c r="K146" s="506" t="s">
        <v>2879</v>
      </c>
      <c r="L146" s="350">
        <v>43101</v>
      </c>
      <c r="M146" s="350"/>
      <c r="N146" s="350"/>
      <c r="O146" s="310"/>
      <c r="P146" s="21"/>
      <c r="Q146" s="21"/>
      <c r="R146" s="21"/>
      <c r="S146" s="23"/>
      <c r="T146" s="23"/>
      <c r="U146" s="23"/>
      <c r="V146" s="23"/>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row>
    <row r="147" spans="1:46" s="301" customFormat="1" ht="36" x14ac:dyDescent="0.2">
      <c r="A147" s="277" t="s">
        <v>2113</v>
      </c>
      <c r="B147" s="247" t="s">
        <v>2880</v>
      </c>
      <c r="C147" s="289" t="s">
        <v>621</v>
      </c>
      <c r="D147" s="290" t="s">
        <v>258</v>
      </c>
      <c r="E147" s="290" t="s">
        <v>116</v>
      </c>
      <c r="F147" s="290" t="s">
        <v>259</v>
      </c>
      <c r="G147" s="290" t="s">
        <v>116</v>
      </c>
      <c r="H147" s="290" t="s">
        <v>2390</v>
      </c>
      <c r="I147" s="291" t="s">
        <v>260</v>
      </c>
      <c r="J147" s="506" t="s">
        <v>261</v>
      </c>
      <c r="K147" s="506" t="s">
        <v>2881</v>
      </c>
      <c r="L147" s="350">
        <v>43101</v>
      </c>
      <c r="M147" s="350"/>
      <c r="N147" s="350"/>
      <c r="O147" s="310"/>
      <c r="P147" s="21"/>
      <c r="Q147" s="21"/>
      <c r="R147" s="21"/>
      <c r="S147" s="23"/>
      <c r="T147" s="23"/>
      <c r="U147" s="23"/>
      <c r="V147" s="23"/>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row>
    <row r="148" spans="1:46" s="301" customFormat="1" ht="36" x14ac:dyDescent="0.2">
      <c r="A148" s="277" t="s">
        <v>2113</v>
      </c>
      <c r="B148" s="247" t="s">
        <v>2882</v>
      </c>
      <c r="C148" s="289" t="s">
        <v>621</v>
      </c>
      <c r="D148" s="290" t="s">
        <v>258</v>
      </c>
      <c r="E148" s="290" t="s">
        <v>116</v>
      </c>
      <c r="F148" s="290" t="s">
        <v>259</v>
      </c>
      <c r="G148" s="290" t="s">
        <v>116</v>
      </c>
      <c r="H148" s="290" t="s">
        <v>2390</v>
      </c>
      <c r="I148" s="291" t="s">
        <v>260</v>
      </c>
      <c r="J148" s="506" t="s">
        <v>261</v>
      </c>
      <c r="K148" s="506" t="s">
        <v>2883</v>
      </c>
      <c r="L148" s="350">
        <v>43101</v>
      </c>
      <c r="M148" s="350"/>
      <c r="N148" s="350"/>
      <c r="O148" s="310"/>
      <c r="P148" s="21"/>
      <c r="Q148" s="21"/>
      <c r="R148" s="21"/>
      <c r="S148" s="23"/>
      <c r="T148" s="23"/>
      <c r="U148" s="23"/>
      <c r="V148" s="23"/>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row>
    <row r="149" spans="1:46" s="301" customFormat="1" ht="36" x14ac:dyDescent="0.2">
      <c r="A149" s="277" t="s">
        <v>2113</v>
      </c>
      <c r="B149" s="247" t="s">
        <v>2884</v>
      </c>
      <c r="C149" s="289" t="s">
        <v>621</v>
      </c>
      <c r="D149" s="290" t="s">
        <v>258</v>
      </c>
      <c r="E149" s="290" t="s">
        <v>116</v>
      </c>
      <c r="F149" s="290" t="s">
        <v>259</v>
      </c>
      <c r="G149" s="290" t="s">
        <v>116</v>
      </c>
      <c r="H149" s="290" t="s">
        <v>2390</v>
      </c>
      <c r="I149" s="291" t="s">
        <v>260</v>
      </c>
      <c r="J149" s="506" t="s">
        <v>261</v>
      </c>
      <c r="K149" s="506" t="s">
        <v>2120</v>
      </c>
      <c r="L149" s="350">
        <v>43101</v>
      </c>
      <c r="M149" s="350"/>
      <c r="N149" s="350"/>
      <c r="O149" s="310"/>
      <c r="P149" s="21"/>
      <c r="Q149" s="21"/>
      <c r="R149" s="21"/>
      <c r="S149" s="23"/>
      <c r="T149" s="23"/>
      <c r="U149" s="23"/>
      <c r="V149" s="23"/>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row>
    <row r="150" spans="1:46" s="301" customFormat="1" ht="36" x14ac:dyDescent="0.2">
      <c r="A150" s="277" t="s">
        <v>2113</v>
      </c>
      <c r="B150" s="247" t="s">
        <v>2886</v>
      </c>
      <c r="C150" s="289" t="s">
        <v>621</v>
      </c>
      <c r="D150" s="290" t="s">
        <v>258</v>
      </c>
      <c r="E150" s="290" t="s">
        <v>116</v>
      </c>
      <c r="F150" s="290" t="s">
        <v>259</v>
      </c>
      <c r="G150" s="290" t="s">
        <v>116</v>
      </c>
      <c r="H150" s="290" t="s">
        <v>2390</v>
      </c>
      <c r="I150" s="291" t="s">
        <v>260</v>
      </c>
      <c r="J150" s="506" t="s">
        <v>261</v>
      </c>
      <c r="K150" s="506" t="s">
        <v>2885</v>
      </c>
      <c r="L150" s="350">
        <v>43101</v>
      </c>
      <c r="M150" s="350" t="s">
        <v>1908</v>
      </c>
      <c r="N150" s="350"/>
      <c r="O150" s="310"/>
      <c r="P150" s="21"/>
      <c r="Q150" s="21"/>
      <c r="R150" s="21"/>
      <c r="S150" s="23"/>
      <c r="T150" s="23"/>
      <c r="U150" s="23"/>
      <c r="V150" s="23"/>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row>
    <row r="151" spans="1:46" s="301" customFormat="1" ht="36" x14ac:dyDescent="0.2">
      <c r="A151" s="277" t="s">
        <v>2113</v>
      </c>
      <c r="B151" s="247" t="s">
        <v>2887</v>
      </c>
      <c r="C151" s="289" t="s">
        <v>621</v>
      </c>
      <c r="D151" s="290" t="s">
        <v>258</v>
      </c>
      <c r="E151" s="290" t="s">
        <v>116</v>
      </c>
      <c r="F151" s="290" t="s">
        <v>259</v>
      </c>
      <c r="G151" s="290" t="s">
        <v>116</v>
      </c>
      <c r="H151" s="290" t="s">
        <v>2390</v>
      </c>
      <c r="I151" s="291" t="s">
        <v>260</v>
      </c>
      <c r="J151" s="506" t="s">
        <v>261</v>
      </c>
      <c r="K151" s="506" t="s">
        <v>2128</v>
      </c>
      <c r="L151" s="350">
        <v>43101</v>
      </c>
      <c r="M151" s="350"/>
      <c r="N151" s="350"/>
      <c r="O151" s="310"/>
      <c r="P151" s="21"/>
      <c r="Q151" s="21"/>
      <c r="R151" s="21"/>
      <c r="S151" s="23"/>
      <c r="T151" s="23"/>
      <c r="U151" s="23"/>
      <c r="V151" s="23"/>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row>
    <row r="152" spans="1:46" s="301" customFormat="1" ht="36" x14ac:dyDescent="0.2">
      <c r="A152" s="277" t="s">
        <v>2113</v>
      </c>
      <c r="B152" s="247" t="s">
        <v>2888</v>
      </c>
      <c r="C152" s="289" t="s">
        <v>621</v>
      </c>
      <c r="D152" s="290" t="s">
        <v>258</v>
      </c>
      <c r="E152" s="290" t="s">
        <v>116</v>
      </c>
      <c r="F152" s="290" t="s">
        <v>259</v>
      </c>
      <c r="G152" s="290" t="s">
        <v>116</v>
      </c>
      <c r="H152" s="290" t="s">
        <v>2390</v>
      </c>
      <c r="I152" s="291" t="s">
        <v>260</v>
      </c>
      <c r="J152" s="506" t="s">
        <v>261</v>
      </c>
      <c r="K152" s="506" t="s">
        <v>719</v>
      </c>
      <c r="L152" s="350">
        <v>43101</v>
      </c>
      <c r="M152" s="350"/>
      <c r="N152" s="350"/>
      <c r="O152" s="310"/>
      <c r="P152" s="21"/>
      <c r="Q152" s="21"/>
      <c r="R152" s="21"/>
      <c r="S152" s="23"/>
      <c r="T152" s="23"/>
      <c r="U152" s="23"/>
      <c r="V152" s="23"/>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row>
    <row r="153" spans="1:46" s="301" customFormat="1" ht="36" x14ac:dyDescent="0.2">
      <c r="A153" s="277" t="s">
        <v>2113</v>
      </c>
      <c r="B153" s="247" t="s">
        <v>2889</v>
      </c>
      <c r="C153" s="289" t="s">
        <v>621</v>
      </c>
      <c r="D153" s="290" t="s">
        <v>258</v>
      </c>
      <c r="E153" s="290" t="s">
        <v>116</v>
      </c>
      <c r="F153" s="290" t="s">
        <v>259</v>
      </c>
      <c r="G153" s="290" t="s">
        <v>116</v>
      </c>
      <c r="H153" s="290" t="s">
        <v>2390</v>
      </c>
      <c r="I153" s="291" t="s">
        <v>260</v>
      </c>
      <c r="J153" s="506" t="s">
        <v>261</v>
      </c>
      <c r="K153" s="506" t="s">
        <v>2890</v>
      </c>
      <c r="L153" s="350">
        <v>43101</v>
      </c>
      <c r="M153" s="350"/>
      <c r="N153" s="350"/>
      <c r="O153" s="310"/>
      <c r="P153" s="21"/>
      <c r="Q153" s="21"/>
      <c r="R153" s="21"/>
      <c r="S153" s="23"/>
      <c r="T153" s="23"/>
      <c r="U153" s="23"/>
      <c r="V153" s="23"/>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row>
    <row r="154" spans="1:46" s="301" customFormat="1" ht="36" x14ac:dyDescent="0.2">
      <c r="A154" s="277" t="s">
        <v>2113</v>
      </c>
      <c r="B154" s="247" t="s">
        <v>2891</v>
      </c>
      <c r="C154" s="289" t="s">
        <v>621</v>
      </c>
      <c r="D154" s="290" t="s">
        <v>258</v>
      </c>
      <c r="E154" s="290" t="s">
        <v>116</v>
      </c>
      <c r="F154" s="290" t="s">
        <v>259</v>
      </c>
      <c r="G154" s="290" t="s">
        <v>116</v>
      </c>
      <c r="H154" s="290" t="s">
        <v>2390</v>
      </c>
      <c r="I154" s="291" t="s">
        <v>260</v>
      </c>
      <c r="J154" s="506" t="s">
        <v>261</v>
      </c>
      <c r="K154" s="506" t="s">
        <v>711</v>
      </c>
      <c r="L154" s="350">
        <v>43101</v>
      </c>
      <c r="M154" s="350" t="s">
        <v>1908</v>
      </c>
      <c r="N154" s="350"/>
      <c r="O154" s="310"/>
      <c r="P154" s="21"/>
      <c r="Q154" s="21"/>
      <c r="R154" s="21"/>
      <c r="S154" s="23"/>
      <c r="T154" s="23"/>
      <c r="U154" s="23"/>
      <c r="V154" s="23"/>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row>
    <row r="155" spans="1:46" s="301" customFormat="1" ht="36" x14ac:dyDescent="0.2">
      <c r="A155" s="277" t="s">
        <v>2113</v>
      </c>
      <c r="B155" s="247" t="s">
        <v>2892</v>
      </c>
      <c r="C155" s="289" t="s">
        <v>621</v>
      </c>
      <c r="D155" s="290" t="s">
        <v>258</v>
      </c>
      <c r="E155" s="290" t="s">
        <v>116</v>
      </c>
      <c r="F155" s="290" t="s">
        <v>259</v>
      </c>
      <c r="G155" s="290" t="s">
        <v>116</v>
      </c>
      <c r="H155" s="290" t="s">
        <v>2390</v>
      </c>
      <c r="I155" s="291" t="s">
        <v>260</v>
      </c>
      <c r="J155" s="506" t="s">
        <v>261</v>
      </c>
      <c r="K155" s="506" t="s">
        <v>2893</v>
      </c>
      <c r="L155" s="350">
        <v>43101</v>
      </c>
      <c r="M155" s="350"/>
      <c r="N155" s="350"/>
      <c r="O155" s="310"/>
      <c r="P155" s="21"/>
      <c r="Q155" s="21"/>
      <c r="R155" s="21"/>
      <c r="S155" s="23"/>
      <c r="T155" s="23"/>
      <c r="U155" s="23"/>
      <c r="V155" s="23"/>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row>
    <row r="156" spans="1:46" s="301" customFormat="1" ht="36" x14ac:dyDescent="0.2">
      <c r="A156" s="277" t="s">
        <v>2113</v>
      </c>
      <c r="B156" s="247" t="s">
        <v>2895</v>
      </c>
      <c r="C156" s="289" t="s">
        <v>621</v>
      </c>
      <c r="D156" s="290" t="s">
        <v>258</v>
      </c>
      <c r="E156" s="290" t="s">
        <v>116</v>
      </c>
      <c r="F156" s="290" t="s">
        <v>259</v>
      </c>
      <c r="G156" s="290" t="s">
        <v>116</v>
      </c>
      <c r="H156" s="290" t="s">
        <v>2390</v>
      </c>
      <c r="I156" s="291" t="s">
        <v>260</v>
      </c>
      <c r="J156" s="506" t="s">
        <v>261</v>
      </c>
      <c r="K156" s="506" t="s">
        <v>2894</v>
      </c>
      <c r="L156" s="350">
        <v>43101</v>
      </c>
      <c r="M156" s="350"/>
      <c r="N156" s="350"/>
      <c r="O156" s="310"/>
      <c r="P156" s="21"/>
      <c r="Q156" s="21"/>
      <c r="R156" s="21"/>
      <c r="S156" s="23"/>
      <c r="T156" s="23"/>
      <c r="U156" s="23"/>
      <c r="V156" s="23"/>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row>
    <row r="157" spans="1:46" s="301" customFormat="1" ht="36" x14ac:dyDescent="0.2">
      <c r="A157" s="277" t="s">
        <v>2113</v>
      </c>
      <c r="B157" s="247" t="s">
        <v>2896</v>
      </c>
      <c r="C157" s="289" t="s">
        <v>621</v>
      </c>
      <c r="D157" s="290" t="s">
        <v>258</v>
      </c>
      <c r="E157" s="290" t="s">
        <v>116</v>
      </c>
      <c r="F157" s="290" t="s">
        <v>259</v>
      </c>
      <c r="G157" s="290" t="s">
        <v>116</v>
      </c>
      <c r="H157" s="290" t="s">
        <v>2390</v>
      </c>
      <c r="I157" s="291" t="s">
        <v>260</v>
      </c>
      <c r="J157" s="506" t="s">
        <v>261</v>
      </c>
      <c r="K157" s="506" t="s">
        <v>2130</v>
      </c>
      <c r="L157" s="350">
        <v>43101</v>
      </c>
      <c r="M157" s="350"/>
      <c r="N157" s="350"/>
      <c r="O157" s="310"/>
      <c r="P157" s="21"/>
      <c r="Q157" s="21"/>
      <c r="R157" s="21"/>
      <c r="S157" s="23"/>
      <c r="T157" s="23"/>
      <c r="U157" s="23"/>
      <c r="V157" s="23"/>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row>
    <row r="158" spans="1:46" s="301" customFormat="1" ht="36" x14ac:dyDescent="0.2">
      <c r="A158" s="277" t="s">
        <v>2113</v>
      </c>
      <c r="B158" s="247" t="s">
        <v>2897</v>
      </c>
      <c r="C158" s="289" t="s">
        <v>621</v>
      </c>
      <c r="D158" s="290" t="s">
        <v>258</v>
      </c>
      <c r="E158" s="290" t="s">
        <v>116</v>
      </c>
      <c r="F158" s="290" t="s">
        <v>259</v>
      </c>
      <c r="G158" s="290" t="s">
        <v>116</v>
      </c>
      <c r="H158" s="290" t="s">
        <v>2390</v>
      </c>
      <c r="I158" s="291" t="s">
        <v>260</v>
      </c>
      <c r="J158" s="506" t="s">
        <v>261</v>
      </c>
      <c r="K158" s="506" t="s">
        <v>2898</v>
      </c>
      <c r="L158" s="350">
        <v>43101</v>
      </c>
      <c r="M158" s="350"/>
      <c r="N158" s="350"/>
      <c r="O158" s="310"/>
      <c r="P158" s="21"/>
      <c r="Q158" s="21"/>
      <c r="R158" s="21"/>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row>
    <row r="159" spans="1:46" s="301" customFormat="1" ht="36" x14ac:dyDescent="0.2">
      <c r="A159" s="246" t="s">
        <v>200</v>
      </c>
      <c r="B159" s="247" t="s">
        <v>2490</v>
      </c>
      <c r="C159" s="289" t="s">
        <v>66</v>
      </c>
      <c r="D159" s="290" t="s">
        <v>258</v>
      </c>
      <c r="E159" s="290" t="s">
        <v>116</v>
      </c>
      <c r="F159" s="290" t="s">
        <v>259</v>
      </c>
      <c r="G159" s="290" t="s">
        <v>116</v>
      </c>
      <c r="H159" s="290" t="s">
        <v>2390</v>
      </c>
      <c r="I159" s="291" t="s">
        <v>260</v>
      </c>
      <c r="J159" s="506" t="s">
        <v>261</v>
      </c>
      <c r="K159" s="506"/>
      <c r="L159" s="350">
        <v>43101</v>
      </c>
      <c r="M159" s="350"/>
      <c r="N159" s="350"/>
      <c r="O159" s="310"/>
      <c r="P159" s="21"/>
      <c r="Q159" s="21"/>
      <c r="R159" s="21"/>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row>
    <row r="160" spans="1:46" s="301" customFormat="1" ht="36" x14ac:dyDescent="0.2">
      <c r="A160" s="246" t="s">
        <v>3135</v>
      </c>
      <c r="B160" s="247" t="s">
        <v>3134</v>
      </c>
      <c r="C160" s="289" t="s">
        <v>66</v>
      </c>
      <c r="D160" s="290" t="s">
        <v>258</v>
      </c>
      <c r="E160" s="290" t="s">
        <v>116</v>
      </c>
      <c r="F160" s="290" t="s">
        <v>259</v>
      </c>
      <c r="G160" s="290" t="s">
        <v>116</v>
      </c>
      <c r="H160" s="290" t="s">
        <v>2390</v>
      </c>
      <c r="I160" s="291" t="s">
        <v>260</v>
      </c>
      <c r="J160" s="506" t="s">
        <v>261</v>
      </c>
      <c r="K160" s="506"/>
      <c r="L160" s="350">
        <v>43101</v>
      </c>
      <c r="M160" s="350"/>
      <c r="N160" s="350"/>
      <c r="O160" s="310"/>
      <c r="P160" s="21"/>
      <c r="Q160" s="21"/>
      <c r="R160" s="21"/>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row>
    <row r="161" spans="1:46" s="301" customFormat="1" ht="36" x14ac:dyDescent="0.2">
      <c r="A161" s="246" t="s">
        <v>3136</v>
      </c>
      <c r="B161" s="247" t="s">
        <v>3137</v>
      </c>
      <c r="C161" s="289" t="s">
        <v>66</v>
      </c>
      <c r="D161" s="290" t="s">
        <v>258</v>
      </c>
      <c r="E161" s="290" t="s">
        <v>116</v>
      </c>
      <c r="F161" s="290" t="s">
        <v>259</v>
      </c>
      <c r="G161" s="290" t="s">
        <v>116</v>
      </c>
      <c r="H161" s="290" t="s">
        <v>2390</v>
      </c>
      <c r="I161" s="291" t="s">
        <v>260</v>
      </c>
      <c r="J161" s="506" t="s">
        <v>261</v>
      </c>
      <c r="K161" s="506"/>
      <c r="L161" s="350">
        <v>43101</v>
      </c>
      <c r="M161" s="350"/>
      <c r="N161" s="350"/>
      <c r="O161" s="310"/>
      <c r="P161" s="21"/>
      <c r="Q161" s="21"/>
      <c r="R161" s="21" t="s">
        <v>1908</v>
      </c>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row>
    <row r="162" spans="1:46" s="301" customFormat="1" ht="36" x14ac:dyDescent="0.2">
      <c r="A162" s="234" t="s">
        <v>202</v>
      </c>
      <c r="B162" s="235" t="s">
        <v>2491</v>
      </c>
      <c r="C162" s="289" t="s">
        <v>66</v>
      </c>
      <c r="D162" s="290" t="s">
        <v>258</v>
      </c>
      <c r="E162" s="290" t="s">
        <v>116</v>
      </c>
      <c r="F162" s="290" t="s">
        <v>259</v>
      </c>
      <c r="G162" s="290" t="s">
        <v>116</v>
      </c>
      <c r="H162" s="290" t="s">
        <v>2390</v>
      </c>
      <c r="I162" s="291" t="s">
        <v>260</v>
      </c>
      <c r="J162" s="506" t="s">
        <v>261</v>
      </c>
      <c r="K162" s="506"/>
      <c r="L162" s="350">
        <v>43101</v>
      </c>
      <c r="M162" s="350"/>
      <c r="N162" s="350"/>
      <c r="O162" s="310"/>
      <c r="P162" s="21"/>
      <c r="Q162" s="21"/>
      <c r="R162" s="21"/>
      <c r="S162" s="23"/>
      <c r="T162" s="23"/>
      <c r="U162" s="23"/>
      <c r="V162" s="23"/>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row>
    <row r="163" spans="1:46" s="301" customFormat="1" ht="36" x14ac:dyDescent="0.2">
      <c r="A163" s="252" t="s">
        <v>135</v>
      </c>
      <c r="B163" s="249" t="s">
        <v>2453</v>
      </c>
      <c r="C163" s="289" t="s">
        <v>13</v>
      </c>
      <c r="D163" s="290" t="s">
        <v>258</v>
      </c>
      <c r="E163" s="290" t="s">
        <v>116</v>
      </c>
      <c r="F163" s="290" t="s">
        <v>259</v>
      </c>
      <c r="G163" s="290" t="s">
        <v>116</v>
      </c>
      <c r="H163" s="290" t="s">
        <v>2390</v>
      </c>
      <c r="I163" s="291" t="s">
        <v>260</v>
      </c>
      <c r="J163" s="506" t="s">
        <v>261</v>
      </c>
      <c r="K163" s="506"/>
      <c r="L163" s="350">
        <v>43101</v>
      </c>
      <c r="M163" s="350"/>
      <c r="N163" s="350"/>
      <c r="O163" s="310"/>
      <c r="P163" s="21"/>
      <c r="Q163" s="21"/>
      <c r="R163" s="21"/>
      <c r="S163" s="23"/>
      <c r="T163" s="23"/>
      <c r="U163" s="23"/>
      <c r="V163" s="23"/>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row>
    <row r="164" spans="1:46" s="301" customFormat="1" ht="36" x14ac:dyDescent="0.2">
      <c r="A164" s="240" t="s">
        <v>204</v>
      </c>
      <c r="B164" s="249" t="s">
        <v>2492</v>
      </c>
      <c r="C164" s="289" t="s">
        <v>66</v>
      </c>
      <c r="D164" s="290" t="s">
        <v>258</v>
      </c>
      <c r="E164" s="290" t="s">
        <v>116</v>
      </c>
      <c r="F164" s="290" t="s">
        <v>259</v>
      </c>
      <c r="G164" s="290" t="s">
        <v>116</v>
      </c>
      <c r="H164" s="290" t="s">
        <v>2390</v>
      </c>
      <c r="I164" s="291" t="s">
        <v>260</v>
      </c>
      <c r="J164" s="506" t="s">
        <v>261</v>
      </c>
      <c r="K164" s="506"/>
      <c r="L164" s="350">
        <v>43101</v>
      </c>
      <c r="M164" s="350"/>
      <c r="N164" s="350"/>
      <c r="O164" s="322"/>
      <c r="P164" s="22"/>
      <c r="Q164" s="22"/>
      <c r="R164" s="22"/>
      <c r="S164" s="23"/>
      <c r="T164" s="23"/>
      <c r="U164" s="23"/>
      <c r="V164" s="23"/>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row>
    <row r="165" spans="1:46" s="301" customFormat="1" ht="36" x14ac:dyDescent="0.2">
      <c r="A165" s="253" t="s">
        <v>2455</v>
      </c>
      <c r="B165" s="247" t="s">
        <v>2454</v>
      </c>
      <c r="C165" s="289" t="s">
        <v>11</v>
      </c>
      <c r="D165" s="290" t="s">
        <v>258</v>
      </c>
      <c r="E165" s="290" t="s">
        <v>116</v>
      </c>
      <c r="F165" s="290" t="s">
        <v>259</v>
      </c>
      <c r="G165" s="290" t="s">
        <v>116</v>
      </c>
      <c r="H165" s="290" t="s">
        <v>2390</v>
      </c>
      <c r="I165" s="291" t="s">
        <v>260</v>
      </c>
      <c r="J165" s="506" t="s">
        <v>261</v>
      </c>
      <c r="K165" s="506"/>
      <c r="L165" s="350">
        <v>43101</v>
      </c>
      <c r="M165" s="350"/>
      <c r="N165" s="350"/>
      <c r="O165" s="310"/>
      <c r="P165" s="21"/>
      <c r="Q165" s="21"/>
      <c r="R165" s="21"/>
      <c r="S165" s="23"/>
      <c r="T165" s="23"/>
      <c r="U165" s="23"/>
      <c r="V165" s="23"/>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row>
    <row r="166" spans="1:46" s="301" customFormat="1" ht="48" x14ac:dyDescent="0.2">
      <c r="A166" s="253" t="s">
        <v>2175</v>
      </c>
      <c r="B166" s="247" t="s">
        <v>2809</v>
      </c>
      <c r="C166" s="289" t="s">
        <v>43</v>
      </c>
      <c r="D166" s="290" t="s">
        <v>258</v>
      </c>
      <c r="E166" s="290" t="s">
        <v>116</v>
      </c>
      <c r="F166" s="290" t="s">
        <v>259</v>
      </c>
      <c r="G166" s="290" t="s">
        <v>116</v>
      </c>
      <c r="H166" s="290" t="s">
        <v>2390</v>
      </c>
      <c r="I166" s="291" t="s">
        <v>260</v>
      </c>
      <c r="J166" s="506" t="s">
        <v>261</v>
      </c>
      <c r="K166" s="506"/>
      <c r="L166" s="350">
        <v>43101</v>
      </c>
      <c r="M166" s="350"/>
      <c r="N166" s="350"/>
      <c r="O166" s="310"/>
      <c r="P166" s="21"/>
      <c r="Q166" s="21"/>
      <c r="R166" s="21"/>
      <c r="S166" s="23"/>
      <c r="T166" s="23"/>
      <c r="U166" s="23"/>
      <c r="V166" s="23"/>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row>
    <row r="167" spans="1:46" s="301" customFormat="1" ht="24" x14ac:dyDescent="0.2">
      <c r="A167" s="254" t="s">
        <v>205</v>
      </c>
      <c r="B167" s="247" t="s">
        <v>2493</v>
      </c>
      <c r="C167" s="289" t="s">
        <v>75</v>
      </c>
      <c r="D167" s="290" t="s">
        <v>258</v>
      </c>
      <c r="E167" s="290" t="s">
        <v>116</v>
      </c>
      <c r="F167" s="290" t="s">
        <v>259</v>
      </c>
      <c r="G167" s="290" t="s">
        <v>116</v>
      </c>
      <c r="H167" s="290" t="s">
        <v>2390</v>
      </c>
      <c r="I167" s="291" t="s">
        <v>260</v>
      </c>
      <c r="J167" s="506" t="s">
        <v>261</v>
      </c>
      <c r="K167" s="506"/>
      <c r="L167" s="350">
        <v>43101</v>
      </c>
      <c r="M167" s="350"/>
      <c r="N167" s="511"/>
      <c r="O167" s="310"/>
      <c r="P167" s="21"/>
      <c r="Q167" s="21"/>
      <c r="R167" s="21"/>
      <c r="S167" s="23"/>
      <c r="T167" s="23"/>
      <c r="U167" s="23"/>
      <c r="V167" s="23"/>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row>
    <row r="168" spans="1:46" s="301" customFormat="1" ht="84" x14ac:dyDescent="0.2">
      <c r="A168" s="262" t="s">
        <v>2852</v>
      </c>
      <c r="B168" s="323" t="s">
        <v>2851</v>
      </c>
      <c r="C168" s="296" t="s">
        <v>105</v>
      </c>
      <c r="D168" s="290" t="s">
        <v>258</v>
      </c>
      <c r="E168" s="290" t="s">
        <v>116</v>
      </c>
      <c r="F168" s="290" t="s">
        <v>259</v>
      </c>
      <c r="G168" s="290" t="s">
        <v>116</v>
      </c>
      <c r="H168" s="290" t="s">
        <v>2390</v>
      </c>
      <c r="I168" s="291" t="s">
        <v>260</v>
      </c>
      <c r="J168" s="506" t="s">
        <v>261</v>
      </c>
      <c r="K168" s="507"/>
      <c r="L168" s="350">
        <v>43101</v>
      </c>
      <c r="M168" s="512"/>
      <c r="N168" s="511"/>
      <c r="O168" s="310"/>
      <c r="P168" s="21"/>
      <c r="Q168" s="21"/>
      <c r="R168" s="21"/>
      <c r="S168" s="23"/>
      <c r="T168" s="23"/>
      <c r="U168" s="23"/>
      <c r="V168" s="23"/>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row>
    <row r="169" spans="1:46" s="301" customFormat="1" ht="36" x14ac:dyDescent="0.2">
      <c r="A169" s="255" t="s">
        <v>162</v>
      </c>
      <c r="B169" s="256" t="s">
        <v>2456</v>
      </c>
      <c r="C169" s="296" t="s">
        <v>117</v>
      </c>
      <c r="D169" s="290" t="s">
        <v>258</v>
      </c>
      <c r="E169" s="290" t="s">
        <v>116</v>
      </c>
      <c r="F169" s="290" t="s">
        <v>259</v>
      </c>
      <c r="G169" s="290" t="s">
        <v>116</v>
      </c>
      <c r="H169" s="290" t="s">
        <v>2390</v>
      </c>
      <c r="I169" s="291" t="s">
        <v>260</v>
      </c>
      <c r="J169" s="506" t="s">
        <v>261</v>
      </c>
      <c r="K169" s="507"/>
      <c r="L169" s="350">
        <v>43101</v>
      </c>
      <c r="M169" s="512"/>
      <c r="N169" s="350"/>
      <c r="O169" s="310"/>
      <c r="P169" s="21"/>
      <c r="Q169" s="21"/>
      <c r="R169" s="21"/>
      <c r="S169" s="23"/>
      <c r="T169" s="23"/>
      <c r="U169" s="23"/>
      <c r="V169" s="23"/>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row>
    <row r="170" spans="1:46" s="301" customFormat="1" ht="48" x14ac:dyDescent="0.2">
      <c r="A170" s="241" t="s">
        <v>227</v>
      </c>
      <c r="B170" s="235" t="s">
        <v>2457</v>
      </c>
      <c r="C170" s="289" t="s">
        <v>8</v>
      </c>
      <c r="D170" s="290" t="s">
        <v>258</v>
      </c>
      <c r="E170" s="290" t="s">
        <v>116</v>
      </c>
      <c r="F170" s="290" t="s">
        <v>259</v>
      </c>
      <c r="G170" s="290" t="s">
        <v>116</v>
      </c>
      <c r="H170" s="290" t="s">
        <v>2390</v>
      </c>
      <c r="I170" s="291" t="s">
        <v>260</v>
      </c>
      <c r="J170" s="506" t="s">
        <v>261</v>
      </c>
      <c r="K170" s="506"/>
      <c r="L170" s="350">
        <v>43101</v>
      </c>
      <c r="M170" s="350"/>
      <c r="N170" s="350"/>
      <c r="O170" s="310"/>
      <c r="P170" s="21"/>
      <c r="Q170" s="21"/>
      <c r="R170" s="21"/>
      <c r="S170" s="23"/>
      <c r="T170" s="23"/>
      <c r="U170" s="23"/>
      <c r="V170" s="23"/>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row>
    <row r="171" spans="1:46" s="301" customFormat="1" ht="48" x14ac:dyDescent="0.2">
      <c r="A171" s="241" t="s">
        <v>227</v>
      </c>
      <c r="B171" s="235" t="s">
        <v>2458</v>
      </c>
      <c r="C171" s="289" t="s">
        <v>8</v>
      </c>
      <c r="D171" s="290" t="s">
        <v>258</v>
      </c>
      <c r="E171" s="290" t="s">
        <v>116</v>
      </c>
      <c r="F171" s="290" t="s">
        <v>259</v>
      </c>
      <c r="G171" s="290" t="s">
        <v>116</v>
      </c>
      <c r="H171" s="290" t="s">
        <v>2390</v>
      </c>
      <c r="I171" s="291" t="s">
        <v>260</v>
      </c>
      <c r="J171" s="506" t="s">
        <v>261</v>
      </c>
      <c r="K171" s="506"/>
      <c r="L171" s="350">
        <v>43101</v>
      </c>
      <c r="M171" s="350"/>
      <c r="N171" s="350"/>
      <c r="O171" s="310"/>
      <c r="P171" s="21"/>
      <c r="Q171" s="21"/>
      <c r="R171" s="21"/>
      <c r="S171" s="23"/>
      <c r="T171" s="23"/>
      <c r="U171" s="23"/>
      <c r="V171" s="23"/>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row>
    <row r="172" spans="1:46" s="301" customFormat="1" ht="48" x14ac:dyDescent="0.2">
      <c r="A172" s="241" t="s">
        <v>2460</v>
      </c>
      <c r="B172" s="235" t="s">
        <v>2459</v>
      </c>
      <c r="C172" s="289" t="s">
        <v>70</v>
      </c>
      <c r="D172" s="290" t="s">
        <v>258</v>
      </c>
      <c r="E172" s="290" t="s">
        <v>116</v>
      </c>
      <c r="F172" s="290" t="s">
        <v>259</v>
      </c>
      <c r="G172" s="290" t="s">
        <v>116</v>
      </c>
      <c r="H172" s="290" t="s">
        <v>2390</v>
      </c>
      <c r="I172" s="291" t="s">
        <v>260</v>
      </c>
      <c r="J172" s="506" t="s">
        <v>261</v>
      </c>
      <c r="K172" s="506"/>
      <c r="L172" s="350">
        <v>43101</v>
      </c>
      <c r="M172" s="350"/>
      <c r="N172" s="350"/>
      <c r="O172" s="310"/>
      <c r="P172" s="21"/>
      <c r="Q172" s="21"/>
      <c r="R172" s="21"/>
      <c r="S172" s="23"/>
      <c r="T172" s="23"/>
      <c r="U172" s="23"/>
      <c r="V172" s="23"/>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row>
    <row r="173" spans="1:46" s="301" customFormat="1" ht="48" x14ac:dyDescent="0.25">
      <c r="A173" s="250" t="s">
        <v>229</v>
      </c>
      <c r="B173" s="235" t="s">
        <v>2461</v>
      </c>
      <c r="C173" s="289" t="s">
        <v>13</v>
      </c>
      <c r="D173" s="290" t="s">
        <v>258</v>
      </c>
      <c r="E173" s="290" t="s">
        <v>116</v>
      </c>
      <c r="F173" s="290" t="s">
        <v>259</v>
      </c>
      <c r="G173" s="290" t="s">
        <v>116</v>
      </c>
      <c r="H173" s="290" t="s">
        <v>2390</v>
      </c>
      <c r="I173" s="291" t="s">
        <v>260</v>
      </c>
      <c r="J173" s="506" t="s">
        <v>261</v>
      </c>
      <c r="K173" s="506"/>
      <c r="L173" s="350">
        <v>43101</v>
      </c>
      <c r="M173" s="350"/>
      <c r="N173" s="350"/>
      <c r="O173" s="310"/>
      <c r="P173" s="21"/>
      <c r="Q173" s="21"/>
      <c r="R173" s="25"/>
      <c r="S173" s="23"/>
      <c r="T173" s="23"/>
      <c r="U173" s="23"/>
      <c r="V173" s="23"/>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row>
    <row r="174" spans="1:46" s="301" customFormat="1" ht="24" x14ac:dyDescent="0.2">
      <c r="A174" s="311" t="s">
        <v>2139</v>
      </c>
      <c r="B174" s="312" t="s">
        <v>3439</v>
      </c>
      <c r="C174" s="513" t="s">
        <v>66</v>
      </c>
      <c r="D174" s="290" t="s">
        <v>258</v>
      </c>
      <c r="E174" s="290" t="s">
        <v>116</v>
      </c>
      <c r="F174" s="290" t="s">
        <v>259</v>
      </c>
      <c r="G174" s="290" t="s">
        <v>116</v>
      </c>
      <c r="H174" s="290" t="s">
        <v>2390</v>
      </c>
      <c r="I174" s="291" t="s">
        <v>260</v>
      </c>
      <c r="J174" s="506" t="s">
        <v>261</v>
      </c>
      <c r="K174" s="514" t="s">
        <v>3440</v>
      </c>
      <c r="L174" s="350">
        <v>43101</v>
      </c>
      <c r="M174" s="515"/>
      <c r="N174" s="516"/>
      <c r="O174" s="314"/>
      <c r="P174" s="23"/>
      <c r="Q174" s="23"/>
      <c r="R174" s="232"/>
      <c r="S174" s="23"/>
      <c r="T174" s="23"/>
      <c r="U174" s="23"/>
      <c r="V174" s="23"/>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row>
    <row r="175" spans="1:46" s="301" customFormat="1" ht="48" x14ac:dyDescent="0.2">
      <c r="A175" s="258" t="s">
        <v>194</v>
      </c>
      <c r="B175" s="235" t="s">
        <v>2547</v>
      </c>
      <c r="C175" s="293" t="s">
        <v>108</v>
      </c>
      <c r="D175" s="290" t="s">
        <v>258</v>
      </c>
      <c r="E175" s="290" t="s">
        <v>116</v>
      </c>
      <c r="F175" s="290" t="s">
        <v>259</v>
      </c>
      <c r="G175" s="290" t="s">
        <v>116</v>
      </c>
      <c r="H175" s="290" t="s">
        <v>2390</v>
      </c>
      <c r="I175" s="291" t="s">
        <v>260</v>
      </c>
      <c r="J175" s="506" t="s">
        <v>261</v>
      </c>
      <c r="K175" s="506"/>
      <c r="L175" s="350">
        <v>43101</v>
      </c>
      <c r="M175" s="350">
        <v>43391</v>
      </c>
      <c r="N175" s="350">
        <v>43392</v>
      </c>
      <c r="O175" s="310"/>
      <c r="P175" s="23"/>
      <c r="Q175" s="23"/>
      <c r="R175" s="354"/>
      <c r="S175" s="23"/>
      <c r="T175" s="23"/>
      <c r="U175" s="23"/>
      <c r="V175" s="23"/>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row>
    <row r="176" spans="1:46" s="301" customFormat="1" ht="48" x14ac:dyDescent="0.2">
      <c r="A176" s="258" t="s">
        <v>194</v>
      </c>
      <c r="B176" s="235" t="s">
        <v>2547</v>
      </c>
      <c r="C176" s="293" t="s">
        <v>318</v>
      </c>
      <c r="D176" s="290" t="s">
        <v>258</v>
      </c>
      <c r="E176" s="290" t="s">
        <v>116</v>
      </c>
      <c r="F176" s="290" t="s">
        <v>259</v>
      </c>
      <c r="G176" s="290" t="s">
        <v>116</v>
      </c>
      <c r="H176" s="290" t="s">
        <v>2390</v>
      </c>
      <c r="I176" s="291" t="s">
        <v>260</v>
      </c>
      <c r="J176" s="506" t="s">
        <v>261</v>
      </c>
      <c r="K176" s="506"/>
      <c r="L176" s="350">
        <v>43392</v>
      </c>
      <c r="M176" s="350"/>
      <c r="N176" s="532"/>
      <c r="O176" s="310"/>
      <c r="P176" s="23"/>
      <c r="Q176" s="23"/>
      <c r="R176" s="354"/>
      <c r="S176" s="23"/>
      <c r="T176" s="23"/>
      <c r="U176" s="23"/>
      <c r="V176" s="23"/>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row>
    <row r="177" spans="1:46" s="301" customFormat="1" ht="24" x14ac:dyDescent="0.2">
      <c r="A177" s="250" t="s">
        <v>2463</v>
      </c>
      <c r="B177" s="247" t="s">
        <v>2462</v>
      </c>
      <c r="C177" s="289" t="s">
        <v>43</v>
      </c>
      <c r="D177" s="290" t="s">
        <v>258</v>
      </c>
      <c r="E177" s="290" t="s">
        <v>116</v>
      </c>
      <c r="F177" s="290" t="s">
        <v>259</v>
      </c>
      <c r="G177" s="290" t="s">
        <v>116</v>
      </c>
      <c r="H177" s="290" t="s">
        <v>2390</v>
      </c>
      <c r="I177" s="291" t="s">
        <v>260</v>
      </c>
      <c r="J177" s="506" t="s">
        <v>261</v>
      </c>
      <c r="K177" s="506"/>
      <c r="L177" s="350">
        <v>43101</v>
      </c>
      <c r="M177" s="350"/>
      <c r="N177" s="350"/>
      <c r="O177" s="310"/>
      <c r="P177" s="21"/>
      <c r="Q177" s="21"/>
      <c r="R177" s="21"/>
      <c r="S177" s="23"/>
      <c r="T177" s="23"/>
      <c r="U177" s="23"/>
      <c r="V177" s="23"/>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row>
    <row r="178" spans="1:46" s="301" customFormat="1" ht="48" x14ac:dyDescent="0.2">
      <c r="A178" s="250" t="s">
        <v>1856</v>
      </c>
      <c r="B178" s="247" t="s">
        <v>2834</v>
      </c>
      <c r="C178" s="289" t="s">
        <v>9</v>
      </c>
      <c r="D178" s="290" t="s">
        <v>258</v>
      </c>
      <c r="E178" s="290" t="s">
        <v>116</v>
      </c>
      <c r="F178" s="290" t="s">
        <v>259</v>
      </c>
      <c r="G178" s="290" t="s">
        <v>116</v>
      </c>
      <c r="H178" s="290" t="s">
        <v>2390</v>
      </c>
      <c r="I178" s="291" t="s">
        <v>260</v>
      </c>
      <c r="J178" s="506" t="s">
        <v>261</v>
      </c>
      <c r="K178" s="506" t="s">
        <v>580</v>
      </c>
      <c r="L178" s="350">
        <v>43101</v>
      </c>
      <c r="M178" s="350"/>
      <c r="N178" s="350"/>
      <c r="O178" s="310"/>
      <c r="P178" s="21"/>
      <c r="Q178" s="21"/>
      <c r="R178" s="21"/>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row>
    <row r="179" spans="1:46" s="301" customFormat="1" ht="84" x14ac:dyDescent="0.2">
      <c r="A179" s="250" t="s">
        <v>3185</v>
      </c>
      <c r="B179" s="247" t="s">
        <v>3184</v>
      </c>
      <c r="C179" s="289" t="s">
        <v>9</v>
      </c>
      <c r="D179" s="290" t="s">
        <v>258</v>
      </c>
      <c r="E179" s="290" t="s">
        <v>116</v>
      </c>
      <c r="F179" s="290" t="s">
        <v>259</v>
      </c>
      <c r="G179" s="290" t="s">
        <v>116</v>
      </c>
      <c r="H179" s="290" t="s">
        <v>2390</v>
      </c>
      <c r="I179" s="291" t="s">
        <v>260</v>
      </c>
      <c r="J179" s="506" t="s">
        <v>261</v>
      </c>
      <c r="K179" s="506" t="s">
        <v>580</v>
      </c>
      <c r="L179" s="350">
        <v>43101</v>
      </c>
      <c r="M179" s="350"/>
      <c r="N179" s="350"/>
      <c r="O179" s="310"/>
      <c r="P179" s="21"/>
      <c r="Q179" s="21"/>
      <c r="R179" s="21"/>
      <c r="S179" s="23"/>
      <c r="T179" s="23"/>
      <c r="U179" s="23"/>
      <c r="V179" s="23"/>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row>
    <row r="180" spans="1:46" s="301" customFormat="1" ht="72" x14ac:dyDescent="0.2">
      <c r="A180" s="250" t="s">
        <v>3187</v>
      </c>
      <c r="B180" s="247" t="s">
        <v>3186</v>
      </c>
      <c r="C180" s="289" t="s">
        <v>9</v>
      </c>
      <c r="D180" s="290" t="s">
        <v>258</v>
      </c>
      <c r="E180" s="290" t="s">
        <v>116</v>
      </c>
      <c r="F180" s="290" t="s">
        <v>259</v>
      </c>
      <c r="G180" s="290" t="s">
        <v>116</v>
      </c>
      <c r="H180" s="290" t="s">
        <v>2390</v>
      </c>
      <c r="I180" s="291" t="s">
        <v>260</v>
      </c>
      <c r="J180" s="506" t="s">
        <v>261</v>
      </c>
      <c r="K180" s="506" t="s">
        <v>580</v>
      </c>
      <c r="L180" s="350">
        <v>43101</v>
      </c>
      <c r="M180" s="350"/>
      <c r="N180" s="350"/>
      <c r="O180" s="310"/>
      <c r="P180" s="21"/>
      <c r="Q180" s="21"/>
      <c r="R180" s="21"/>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row>
    <row r="181" spans="1:46" s="301" customFormat="1" ht="84" x14ac:dyDescent="0.2">
      <c r="A181" s="250" t="s">
        <v>3189</v>
      </c>
      <c r="B181" s="247" t="s">
        <v>3188</v>
      </c>
      <c r="C181" s="289" t="s">
        <v>9</v>
      </c>
      <c r="D181" s="290" t="s">
        <v>258</v>
      </c>
      <c r="E181" s="290" t="s">
        <v>116</v>
      </c>
      <c r="F181" s="290" t="s">
        <v>259</v>
      </c>
      <c r="G181" s="290" t="s">
        <v>116</v>
      </c>
      <c r="H181" s="290" t="s">
        <v>2390</v>
      </c>
      <c r="I181" s="291" t="s">
        <v>260</v>
      </c>
      <c r="J181" s="506" t="s">
        <v>261</v>
      </c>
      <c r="K181" s="506" t="s">
        <v>580</v>
      </c>
      <c r="L181" s="350">
        <v>43101</v>
      </c>
      <c r="M181" s="350"/>
      <c r="N181" s="350"/>
      <c r="O181" s="310"/>
      <c r="P181" s="21"/>
      <c r="Q181" s="21"/>
      <c r="R181" s="21"/>
      <c r="S181" s="23"/>
      <c r="T181" s="23"/>
      <c r="U181" s="23"/>
      <c r="V181" s="23"/>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row>
    <row r="182" spans="1:46" s="301" customFormat="1" ht="84" x14ac:dyDescent="0.2">
      <c r="A182" s="250" t="s">
        <v>3191</v>
      </c>
      <c r="B182" s="247" t="s">
        <v>3190</v>
      </c>
      <c r="C182" s="289" t="s">
        <v>9</v>
      </c>
      <c r="D182" s="290" t="s">
        <v>258</v>
      </c>
      <c r="E182" s="290" t="s">
        <v>116</v>
      </c>
      <c r="F182" s="290" t="s">
        <v>259</v>
      </c>
      <c r="G182" s="290" t="s">
        <v>116</v>
      </c>
      <c r="H182" s="290" t="s">
        <v>2390</v>
      </c>
      <c r="I182" s="291" t="s">
        <v>260</v>
      </c>
      <c r="J182" s="506" t="s">
        <v>261</v>
      </c>
      <c r="K182" s="506" t="s">
        <v>580</v>
      </c>
      <c r="L182" s="350">
        <v>43101</v>
      </c>
      <c r="M182" s="350"/>
      <c r="N182" s="350"/>
      <c r="O182" s="310"/>
      <c r="P182" s="21"/>
      <c r="Q182" s="21"/>
      <c r="R182" s="21"/>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row>
    <row r="183" spans="1:46" s="301" customFormat="1" ht="72" x14ac:dyDescent="0.2">
      <c r="A183" s="250" t="s">
        <v>3193</v>
      </c>
      <c r="B183" s="247" t="s">
        <v>3192</v>
      </c>
      <c r="C183" s="289" t="s">
        <v>9</v>
      </c>
      <c r="D183" s="290" t="s">
        <v>258</v>
      </c>
      <c r="E183" s="290" t="s">
        <v>116</v>
      </c>
      <c r="F183" s="290" t="s">
        <v>259</v>
      </c>
      <c r="G183" s="290" t="s">
        <v>116</v>
      </c>
      <c r="H183" s="290" t="s">
        <v>2390</v>
      </c>
      <c r="I183" s="291" t="s">
        <v>260</v>
      </c>
      <c r="J183" s="506" t="s">
        <v>261</v>
      </c>
      <c r="K183" s="506" t="s">
        <v>580</v>
      </c>
      <c r="L183" s="350">
        <v>43101</v>
      </c>
      <c r="M183" s="350"/>
      <c r="N183" s="350"/>
      <c r="O183" s="310"/>
      <c r="P183" s="21"/>
      <c r="Q183" s="21"/>
      <c r="R183" s="21"/>
      <c r="S183" s="23"/>
      <c r="T183" s="23"/>
      <c r="U183" s="23"/>
      <c r="V183" s="23"/>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row>
    <row r="184" spans="1:46" s="301" customFormat="1" ht="72" x14ac:dyDescent="0.2">
      <c r="A184" s="250" t="s">
        <v>3195</v>
      </c>
      <c r="B184" s="247" t="s">
        <v>3194</v>
      </c>
      <c r="C184" s="289" t="s">
        <v>9</v>
      </c>
      <c r="D184" s="290" t="s">
        <v>258</v>
      </c>
      <c r="E184" s="290" t="s">
        <v>116</v>
      </c>
      <c r="F184" s="290" t="s">
        <v>259</v>
      </c>
      <c r="G184" s="290" t="s">
        <v>116</v>
      </c>
      <c r="H184" s="290" t="s">
        <v>2390</v>
      </c>
      <c r="I184" s="291" t="s">
        <v>260</v>
      </c>
      <c r="J184" s="506" t="s">
        <v>261</v>
      </c>
      <c r="K184" s="506" t="s">
        <v>580</v>
      </c>
      <c r="L184" s="350">
        <v>43101</v>
      </c>
      <c r="M184" s="350"/>
      <c r="N184" s="350"/>
      <c r="O184" s="310"/>
      <c r="P184" s="21"/>
      <c r="Q184" s="21"/>
      <c r="R184" s="21"/>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row>
    <row r="185" spans="1:46" s="301" customFormat="1" ht="84" x14ac:dyDescent="0.2">
      <c r="A185" s="250" t="s">
        <v>3197</v>
      </c>
      <c r="B185" s="247" t="s">
        <v>3196</v>
      </c>
      <c r="C185" s="289" t="s">
        <v>9</v>
      </c>
      <c r="D185" s="290" t="s">
        <v>258</v>
      </c>
      <c r="E185" s="290" t="s">
        <v>116</v>
      </c>
      <c r="F185" s="290" t="s">
        <v>259</v>
      </c>
      <c r="G185" s="290" t="s">
        <v>116</v>
      </c>
      <c r="H185" s="290" t="s">
        <v>2390</v>
      </c>
      <c r="I185" s="291" t="s">
        <v>260</v>
      </c>
      <c r="J185" s="506" t="s">
        <v>261</v>
      </c>
      <c r="K185" s="506" t="s">
        <v>580</v>
      </c>
      <c r="L185" s="350">
        <v>43101</v>
      </c>
      <c r="M185" s="350"/>
      <c r="N185" s="350"/>
      <c r="O185" s="310"/>
      <c r="P185" s="21"/>
      <c r="Q185" s="21"/>
      <c r="R185" s="21"/>
      <c r="S185" s="23"/>
      <c r="T185" s="23"/>
      <c r="U185" s="23"/>
      <c r="V185" s="23"/>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row>
    <row r="186" spans="1:46" s="301" customFormat="1" ht="72" x14ac:dyDescent="0.2">
      <c r="A186" s="250" t="s">
        <v>3199</v>
      </c>
      <c r="B186" s="247" t="s">
        <v>3198</v>
      </c>
      <c r="C186" s="289" t="s">
        <v>9</v>
      </c>
      <c r="D186" s="290" t="s">
        <v>258</v>
      </c>
      <c r="E186" s="290" t="s">
        <v>116</v>
      </c>
      <c r="F186" s="290" t="s">
        <v>259</v>
      </c>
      <c r="G186" s="290" t="s">
        <v>116</v>
      </c>
      <c r="H186" s="290" t="s">
        <v>2390</v>
      </c>
      <c r="I186" s="291" t="s">
        <v>260</v>
      </c>
      <c r="J186" s="506" t="s">
        <v>261</v>
      </c>
      <c r="K186" s="506" t="s">
        <v>580</v>
      </c>
      <c r="L186" s="350">
        <v>43101</v>
      </c>
      <c r="M186" s="350"/>
      <c r="N186" s="350"/>
      <c r="O186" s="310"/>
      <c r="P186" s="21"/>
      <c r="Q186" s="21"/>
      <c r="R186" s="21"/>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row>
    <row r="187" spans="1:46" s="301" customFormat="1" ht="72" x14ac:dyDescent="0.2">
      <c r="A187" s="250" t="s">
        <v>3201</v>
      </c>
      <c r="B187" s="247" t="s">
        <v>3200</v>
      </c>
      <c r="C187" s="289" t="s">
        <v>9</v>
      </c>
      <c r="D187" s="290" t="s">
        <v>258</v>
      </c>
      <c r="E187" s="290" t="s">
        <v>116</v>
      </c>
      <c r="F187" s="290" t="s">
        <v>259</v>
      </c>
      <c r="G187" s="290" t="s">
        <v>116</v>
      </c>
      <c r="H187" s="290" t="s">
        <v>2390</v>
      </c>
      <c r="I187" s="291" t="s">
        <v>260</v>
      </c>
      <c r="J187" s="506" t="s">
        <v>261</v>
      </c>
      <c r="K187" s="506" t="s">
        <v>580</v>
      </c>
      <c r="L187" s="350">
        <v>43101</v>
      </c>
      <c r="M187" s="350"/>
      <c r="N187" s="350"/>
      <c r="O187" s="310"/>
      <c r="P187" s="21"/>
      <c r="Q187" s="21"/>
      <c r="R187" s="21"/>
      <c r="S187" s="23"/>
      <c r="T187" s="23"/>
      <c r="U187" s="23"/>
      <c r="V187" s="23"/>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row>
    <row r="188" spans="1:46" s="301" customFormat="1" ht="72" x14ac:dyDescent="0.2">
      <c r="A188" s="250" t="s">
        <v>3203</v>
      </c>
      <c r="B188" s="247" t="s">
        <v>3202</v>
      </c>
      <c r="C188" s="289" t="s">
        <v>9</v>
      </c>
      <c r="D188" s="290" t="s">
        <v>258</v>
      </c>
      <c r="E188" s="290" t="s">
        <v>116</v>
      </c>
      <c r="F188" s="290" t="s">
        <v>259</v>
      </c>
      <c r="G188" s="290" t="s">
        <v>116</v>
      </c>
      <c r="H188" s="290" t="s">
        <v>2390</v>
      </c>
      <c r="I188" s="291" t="s">
        <v>260</v>
      </c>
      <c r="J188" s="506" t="s">
        <v>261</v>
      </c>
      <c r="K188" s="506" t="s">
        <v>580</v>
      </c>
      <c r="L188" s="350">
        <v>43101</v>
      </c>
      <c r="M188" s="350"/>
      <c r="N188" s="350"/>
      <c r="O188" s="310"/>
      <c r="P188" s="21"/>
      <c r="Q188" s="21"/>
      <c r="R188" s="21"/>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row>
    <row r="189" spans="1:46" s="301" customFormat="1" ht="72" x14ac:dyDescent="0.2">
      <c r="A189" s="250" t="s">
        <v>3205</v>
      </c>
      <c r="B189" s="247" t="s">
        <v>3204</v>
      </c>
      <c r="C189" s="289" t="s">
        <v>9</v>
      </c>
      <c r="D189" s="290" t="s">
        <v>258</v>
      </c>
      <c r="E189" s="290" t="s">
        <v>116</v>
      </c>
      <c r="F189" s="290" t="s">
        <v>259</v>
      </c>
      <c r="G189" s="290" t="s">
        <v>116</v>
      </c>
      <c r="H189" s="290" t="s">
        <v>2390</v>
      </c>
      <c r="I189" s="291" t="s">
        <v>260</v>
      </c>
      <c r="J189" s="506" t="s">
        <v>261</v>
      </c>
      <c r="K189" s="506" t="s">
        <v>580</v>
      </c>
      <c r="L189" s="350">
        <v>43101</v>
      </c>
      <c r="M189" s="350"/>
      <c r="N189" s="350"/>
      <c r="O189" s="310"/>
      <c r="P189" s="21"/>
      <c r="Q189" s="21"/>
      <c r="R189" s="21"/>
      <c r="S189" s="23"/>
      <c r="T189" s="23"/>
      <c r="U189" s="23"/>
      <c r="V189" s="23"/>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row>
    <row r="190" spans="1:46" s="301" customFormat="1" ht="72" x14ac:dyDescent="0.2">
      <c r="A190" s="250" t="s">
        <v>3207</v>
      </c>
      <c r="B190" s="247" t="s">
        <v>3206</v>
      </c>
      <c r="C190" s="289" t="s">
        <v>9</v>
      </c>
      <c r="D190" s="290" t="s">
        <v>258</v>
      </c>
      <c r="E190" s="290" t="s">
        <v>116</v>
      </c>
      <c r="F190" s="290" t="s">
        <v>259</v>
      </c>
      <c r="G190" s="290" t="s">
        <v>116</v>
      </c>
      <c r="H190" s="290" t="s">
        <v>2390</v>
      </c>
      <c r="I190" s="291" t="s">
        <v>260</v>
      </c>
      <c r="J190" s="506" t="s">
        <v>261</v>
      </c>
      <c r="K190" s="506" t="s">
        <v>580</v>
      </c>
      <c r="L190" s="350">
        <v>43101</v>
      </c>
      <c r="M190" s="350"/>
      <c r="N190" s="350"/>
      <c r="O190" s="310"/>
      <c r="P190" s="21"/>
      <c r="Q190" s="21"/>
      <c r="R190" s="21"/>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row>
    <row r="191" spans="1:46" s="301" customFormat="1" ht="72" x14ac:dyDescent="0.2">
      <c r="A191" s="250" t="s">
        <v>3209</v>
      </c>
      <c r="B191" s="247" t="s">
        <v>3208</v>
      </c>
      <c r="C191" s="289" t="s">
        <v>9</v>
      </c>
      <c r="D191" s="290" t="s">
        <v>258</v>
      </c>
      <c r="E191" s="290" t="s">
        <v>116</v>
      </c>
      <c r="F191" s="290" t="s">
        <v>259</v>
      </c>
      <c r="G191" s="290" t="s">
        <v>116</v>
      </c>
      <c r="H191" s="290" t="s">
        <v>2390</v>
      </c>
      <c r="I191" s="291" t="s">
        <v>260</v>
      </c>
      <c r="J191" s="506" t="s">
        <v>261</v>
      </c>
      <c r="K191" s="506" t="s">
        <v>580</v>
      </c>
      <c r="L191" s="350">
        <v>43101</v>
      </c>
      <c r="M191" s="350"/>
      <c r="N191" s="350"/>
      <c r="O191" s="310"/>
      <c r="P191" s="21"/>
      <c r="Q191" s="21"/>
      <c r="R191" s="21"/>
      <c r="S191" s="23"/>
      <c r="T191" s="23"/>
      <c r="U191" s="23"/>
      <c r="V191" s="23"/>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row>
    <row r="192" spans="1:46" s="301" customFormat="1" ht="72" x14ac:dyDescent="0.2">
      <c r="A192" s="250" t="s">
        <v>3211</v>
      </c>
      <c r="B192" s="247" t="s">
        <v>3210</v>
      </c>
      <c r="C192" s="289" t="s">
        <v>9</v>
      </c>
      <c r="D192" s="290" t="s">
        <v>258</v>
      </c>
      <c r="E192" s="290" t="s">
        <v>116</v>
      </c>
      <c r="F192" s="290" t="s">
        <v>259</v>
      </c>
      <c r="G192" s="290" t="s">
        <v>116</v>
      </c>
      <c r="H192" s="290" t="s">
        <v>2390</v>
      </c>
      <c r="I192" s="291" t="s">
        <v>260</v>
      </c>
      <c r="J192" s="506" t="s">
        <v>261</v>
      </c>
      <c r="K192" s="506" t="s">
        <v>580</v>
      </c>
      <c r="L192" s="350">
        <v>43101</v>
      </c>
      <c r="M192" s="350"/>
      <c r="N192" s="350"/>
      <c r="O192" s="310"/>
      <c r="P192" s="21"/>
      <c r="Q192" s="21"/>
      <c r="R192" s="21"/>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row>
    <row r="193" spans="1:46" s="301" customFormat="1" ht="72" x14ac:dyDescent="0.2">
      <c r="A193" s="250" t="s">
        <v>3213</v>
      </c>
      <c r="B193" s="247" t="s">
        <v>3212</v>
      </c>
      <c r="C193" s="289" t="s">
        <v>9</v>
      </c>
      <c r="D193" s="290" t="s">
        <v>258</v>
      </c>
      <c r="E193" s="290" t="s">
        <v>116</v>
      </c>
      <c r="F193" s="290" t="s">
        <v>259</v>
      </c>
      <c r="G193" s="290" t="s">
        <v>116</v>
      </c>
      <c r="H193" s="290" t="s">
        <v>2390</v>
      </c>
      <c r="I193" s="291" t="s">
        <v>260</v>
      </c>
      <c r="J193" s="506" t="s">
        <v>261</v>
      </c>
      <c r="K193" s="506" t="s">
        <v>580</v>
      </c>
      <c r="L193" s="350">
        <v>43101</v>
      </c>
      <c r="M193" s="350"/>
      <c r="N193" s="350"/>
      <c r="O193" s="310"/>
      <c r="P193" s="21"/>
      <c r="Q193" s="21"/>
      <c r="R193" s="21"/>
      <c r="S193" s="23"/>
      <c r="T193" s="23"/>
      <c r="U193" s="23"/>
      <c r="V193" s="23"/>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row>
    <row r="194" spans="1:46" s="301" customFormat="1" ht="72" x14ac:dyDescent="0.2">
      <c r="A194" s="250" t="s">
        <v>3215</v>
      </c>
      <c r="B194" s="247" t="s">
        <v>3214</v>
      </c>
      <c r="C194" s="289" t="s">
        <v>9</v>
      </c>
      <c r="D194" s="290" t="s">
        <v>258</v>
      </c>
      <c r="E194" s="290" t="s">
        <v>116</v>
      </c>
      <c r="F194" s="290" t="s">
        <v>259</v>
      </c>
      <c r="G194" s="290" t="s">
        <v>116</v>
      </c>
      <c r="H194" s="290" t="s">
        <v>2390</v>
      </c>
      <c r="I194" s="291" t="s">
        <v>260</v>
      </c>
      <c r="J194" s="506" t="s">
        <v>261</v>
      </c>
      <c r="K194" s="506" t="s">
        <v>580</v>
      </c>
      <c r="L194" s="350">
        <v>43101</v>
      </c>
      <c r="M194" s="350"/>
      <c r="N194" s="350"/>
      <c r="O194" s="310"/>
      <c r="P194" s="21"/>
      <c r="Q194" s="21"/>
      <c r="R194" s="21"/>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row>
    <row r="195" spans="1:46" s="301" customFormat="1" ht="72" x14ac:dyDescent="0.2">
      <c r="A195" s="250" t="s">
        <v>3217</v>
      </c>
      <c r="B195" s="247" t="s">
        <v>3216</v>
      </c>
      <c r="C195" s="289" t="s">
        <v>9</v>
      </c>
      <c r="D195" s="290" t="s">
        <v>258</v>
      </c>
      <c r="E195" s="290" t="s">
        <v>116</v>
      </c>
      <c r="F195" s="290" t="s">
        <v>259</v>
      </c>
      <c r="G195" s="290" t="s">
        <v>116</v>
      </c>
      <c r="H195" s="290" t="s">
        <v>2390</v>
      </c>
      <c r="I195" s="291" t="s">
        <v>260</v>
      </c>
      <c r="J195" s="506" t="s">
        <v>261</v>
      </c>
      <c r="K195" s="506" t="s">
        <v>580</v>
      </c>
      <c r="L195" s="350">
        <v>43101</v>
      </c>
      <c r="M195" s="350"/>
      <c r="N195" s="350"/>
      <c r="O195" s="310"/>
      <c r="P195" s="21"/>
      <c r="Q195" s="21"/>
      <c r="R195" s="21"/>
      <c r="S195" s="23"/>
      <c r="T195" s="23"/>
      <c r="U195" s="23"/>
      <c r="V195" s="23"/>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row>
    <row r="196" spans="1:46" s="301" customFormat="1" ht="72" x14ac:dyDescent="0.2">
      <c r="A196" s="250" t="s">
        <v>3219</v>
      </c>
      <c r="B196" s="247" t="s">
        <v>3218</v>
      </c>
      <c r="C196" s="289" t="s">
        <v>9</v>
      </c>
      <c r="D196" s="290" t="s">
        <v>258</v>
      </c>
      <c r="E196" s="290" t="s">
        <v>116</v>
      </c>
      <c r="F196" s="290" t="s">
        <v>259</v>
      </c>
      <c r="G196" s="290" t="s">
        <v>116</v>
      </c>
      <c r="H196" s="290" t="s">
        <v>2390</v>
      </c>
      <c r="I196" s="291" t="s">
        <v>260</v>
      </c>
      <c r="J196" s="506" t="s">
        <v>261</v>
      </c>
      <c r="K196" s="506" t="s">
        <v>580</v>
      </c>
      <c r="L196" s="350">
        <v>43101</v>
      </c>
      <c r="M196" s="350"/>
      <c r="N196" s="350"/>
      <c r="O196" s="310"/>
      <c r="P196" s="21"/>
      <c r="Q196" s="21"/>
      <c r="R196" s="21"/>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row>
    <row r="197" spans="1:46" s="301" customFormat="1" ht="60" x14ac:dyDescent="0.2">
      <c r="A197" s="250" t="s">
        <v>3221</v>
      </c>
      <c r="B197" s="247" t="s">
        <v>3220</v>
      </c>
      <c r="C197" s="289" t="s">
        <v>9</v>
      </c>
      <c r="D197" s="290" t="s">
        <v>258</v>
      </c>
      <c r="E197" s="290" t="s">
        <v>116</v>
      </c>
      <c r="F197" s="290" t="s">
        <v>259</v>
      </c>
      <c r="G197" s="290" t="s">
        <v>116</v>
      </c>
      <c r="H197" s="290" t="s">
        <v>2390</v>
      </c>
      <c r="I197" s="291" t="s">
        <v>260</v>
      </c>
      <c r="J197" s="506" t="s">
        <v>261</v>
      </c>
      <c r="K197" s="506" t="s">
        <v>580</v>
      </c>
      <c r="L197" s="350">
        <v>43101</v>
      </c>
      <c r="M197" s="350"/>
      <c r="N197" s="350"/>
      <c r="O197" s="310"/>
      <c r="P197" s="21"/>
      <c r="Q197" s="21"/>
      <c r="R197" s="21"/>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row>
    <row r="198" spans="1:46" s="301" customFormat="1" ht="96" x14ac:dyDescent="0.2">
      <c r="A198" s="250" t="s">
        <v>3223</v>
      </c>
      <c r="B198" s="247" t="s">
        <v>3222</v>
      </c>
      <c r="C198" s="289" t="s">
        <v>9</v>
      </c>
      <c r="D198" s="290" t="s">
        <v>258</v>
      </c>
      <c r="E198" s="290" t="s">
        <v>116</v>
      </c>
      <c r="F198" s="290" t="s">
        <v>259</v>
      </c>
      <c r="G198" s="290" t="s">
        <v>116</v>
      </c>
      <c r="H198" s="290" t="s">
        <v>2390</v>
      </c>
      <c r="I198" s="291" t="s">
        <v>260</v>
      </c>
      <c r="J198" s="506" t="s">
        <v>261</v>
      </c>
      <c r="K198" s="506" t="s">
        <v>580</v>
      </c>
      <c r="L198" s="350">
        <v>43101</v>
      </c>
      <c r="M198" s="350"/>
      <c r="N198" s="350"/>
      <c r="O198" s="310"/>
      <c r="P198" s="21"/>
      <c r="Q198" s="21"/>
      <c r="R198" s="21"/>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row>
    <row r="199" spans="1:46" s="301" customFormat="1" ht="84" x14ac:dyDescent="0.2">
      <c r="A199" s="250" t="s">
        <v>3225</v>
      </c>
      <c r="B199" s="247" t="s">
        <v>3224</v>
      </c>
      <c r="C199" s="289" t="s">
        <v>9</v>
      </c>
      <c r="D199" s="290" t="s">
        <v>258</v>
      </c>
      <c r="E199" s="290" t="s">
        <v>116</v>
      </c>
      <c r="F199" s="290" t="s">
        <v>259</v>
      </c>
      <c r="G199" s="290" t="s">
        <v>116</v>
      </c>
      <c r="H199" s="290" t="s">
        <v>2390</v>
      </c>
      <c r="I199" s="291" t="s">
        <v>260</v>
      </c>
      <c r="J199" s="506" t="s">
        <v>261</v>
      </c>
      <c r="K199" s="506" t="s">
        <v>580</v>
      </c>
      <c r="L199" s="350">
        <v>43101</v>
      </c>
      <c r="M199" s="350"/>
      <c r="N199" s="350"/>
      <c r="O199" s="310"/>
      <c r="P199" s="21"/>
      <c r="Q199" s="21"/>
      <c r="R199" s="21"/>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row>
    <row r="200" spans="1:46" s="301" customFormat="1" ht="84" x14ac:dyDescent="0.2">
      <c r="A200" s="250" t="s">
        <v>3227</v>
      </c>
      <c r="B200" s="247" t="s">
        <v>3226</v>
      </c>
      <c r="C200" s="289" t="s">
        <v>9</v>
      </c>
      <c r="D200" s="290" t="s">
        <v>258</v>
      </c>
      <c r="E200" s="290" t="s">
        <v>116</v>
      </c>
      <c r="F200" s="290" t="s">
        <v>259</v>
      </c>
      <c r="G200" s="290" t="s">
        <v>116</v>
      </c>
      <c r="H200" s="290" t="s">
        <v>2390</v>
      </c>
      <c r="I200" s="291" t="s">
        <v>260</v>
      </c>
      <c r="J200" s="506" t="s">
        <v>261</v>
      </c>
      <c r="K200" s="506" t="s">
        <v>580</v>
      </c>
      <c r="L200" s="350">
        <v>43101</v>
      </c>
      <c r="M200" s="350"/>
      <c r="N200" s="350"/>
      <c r="O200" s="310"/>
      <c r="P200" s="21"/>
      <c r="Q200" s="21"/>
      <c r="R200" s="21"/>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row>
    <row r="201" spans="1:46" s="301" customFormat="1" ht="60" x14ac:dyDescent="0.2">
      <c r="A201" s="250" t="s">
        <v>3229</v>
      </c>
      <c r="B201" s="247" t="s">
        <v>3228</v>
      </c>
      <c r="C201" s="289" t="s">
        <v>9</v>
      </c>
      <c r="D201" s="290" t="s">
        <v>258</v>
      </c>
      <c r="E201" s="290" t="s">
        <v>116</v>
      </c>
      <c r="F201" s="290" t="s">
        <v>259</v>
      </c>
      <c r="G201" s="290" t="s">
        <v>116</v>
      </c>
      <c r="H201" s="290" t="s">
        <v>2390</v>
      </c>
      <c r="I201" s="291" t="s">
        <v>260</v>
      </c>
      <c r="J201" s="506" t="s">
        <v>261</v>
      </c>
      <c r="K201" s="506" t="s">
        <v>580</v>
      </c>
      <c r="L201" s="350">
        <v>43101</v>
      </c>
      <c r="M201" s="350"/>
      <c r="N201" s="350"/>
      <c r="O201" s="310"/>
      <c r="P201" s="21"/>
      <c r="Q201" s="21"/>
      <c r="R201" s="21"/>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row>
    <row r="202" spans="1:46" s="301" customFormat="1" ht="72" x14ac:dyDescent="0.2">
      <c r="A202" s="250" t="s">
        <v>3231</v>
      </c>
      <c r="B202" s="247" t="s">
        <v>3230</v>
      </c>
      <c r="C202" s="289" t="s">
        <v>9</v>
      </c>
      <c r="D202" s="290" t="s">
        <v>258</v>
      </c>
      <c r="E202" s="290" t="s">
        <v>116</v>
      </c>
      <c r="F202" s="290" t="s">
        <v>259</v>
      </c>
      <c r="G202" s="290" t="s">
        <v>116</v>
      </c>
      <c r="H202" s="290" t="s">
        <v>2390</v>
      </c>
      <c r="I202" s="291" t="s">
        <v>260</v>
      </c>
      <c r="J202" s="506" t="s">
        <v>261</v>
      </c>
      <c r="K202" s="506" t="s">
        <v>580</v>
      </c>
      <c r="L202" s="350">
        <v>43101</v>
      </c>
      <c r="M202" s="350"/>
      <c r="N202" s="350"/>
      <c r="O202" s="310"/>
      <c r="P202" s="21"/>
      <c r="Q202" s="21"/>
      <c r="R202" s="21"/>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row>
    <row r="203" spans="1:46" s="301" customFormat="1" ht="72" x14ac:dyDescent="0.2">
      <c r="A203" s="250" t="s">
        <v>3233</v>
      </c>
      <c r="B203" s="247" t="s">
        <v>3232</v>
      </c>
      <c r="C203" s="289" t="s">
        <v>9</v>
      </c>
      <c r="D203" s="290" t="s">
        <v>258</v>
      </c>
      <c r="E203" s="290" t="s">
        <v>116</v>
      </c>
      <c r="F203" s="290" t="s">
        <v>259</v>
      </c>
      <c r="G203" s="290" t="s">
        <v>116</v>
      </c>
      <c r="H203" s="290" t="s">
        <v>2390</v>
      </c>
      <c r="I203" s="291" t="s">
        <v>260</v>
      </c>
      <c r="J203" s="506" t="s">
        <v>261</v>
      </c>
      <c r="K203" s="506" t="s">
        <v>580</v>
      </c>
      <c r="L203" s="350">
        <v>43101</v>
      </c>
      <c r="M203" s="350"/>
      <c r="N203" s="350"/>
      <c r="O203" s="310"/>
      <c r="P203" s="21"/>
      <c r="Q203" s="21"/>
      <c r="R203" s="21"/>
      <c r="S203" s="23"/>
      <c r="T203" s="23"/>
      <c r="U203" s="23"/>
      <c r="V203" s="23"/>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row>
    <row r="204" spans="1:46" s="301" customFormat="1" ht="60" x14ac:dyDescent="0.2">
      <c r="A204" s="250" t="s">
        <v>3235</v>
      </c>
      <c r="B204" s="247" t="s">
        <v>3234</v>
      </c>
      <c r="C204" s="289" t="s">
        <v>9</v>
      </c>
      <c r="D204" s="290" t="s">
        <v>258</v>
      </c>
      <c r="E204" s="290" t="s">
        <v>116</v>
      </c>
      <c r="F204" s="290" t="s">
        <v>259</v>
      </c>
      <c r="G204" s="290" t="s">
        <v>116</v>
      </c>
      <c r="H204" s="290" t="s">
        <v>2390</v>
      </c>
      <c r="I204" s="291" t="s">
        <v>260</v>
      </c>
      <c r="J204" s="506" t="s">
        <v>261</v>
      </c>
      <c r="K204" s="506" t="s">
        <v>580</v>
      </c>
      <c r="L204" s="350">
        <v>43101</v>
      </c>
      <c r="M204" s="350"/>
      <c r="N204" s="350"/>
      <c r="O204" s="310"/>
      <c r="P204" s="21"/>
      <c r="Q204" s="21"/>
      <c r="R204" s="21"/>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row>
    <row r="205" spans="1:46" s="301" customFormat="1" ht="60" x14ac:dyDescent="0.2">
      <c r="A205" s="250" t="s">
        <v>3237</v>
      </c>
      <c r="B205" s="247" t="s">
        <v>3236</v>
      </c>
      <c r="C205" s="289" t="s">
        <v>9</v>
      </c>
      <c r="D205" s="290" t="s">
        <v>258</v>
      </c>
      <c r="E205" s="290" t="s">
        <v>116</v>
      </c>
      <c r="F205" s="290" t="s">
        <v>259</v>
      </c>
      <c r="G205" s="290" t="s">
        <v>116</v>
      </c>
      <c r="H205" s="290" t="s">
        <v>2390</v>
      </c>
      <c r="I205" s="291" t="s">
        <v>260</v>
      </c>
      <c r="J205" s="506" t="s">
        <v>261</v>
      </c>
      <c r="K205" s="506" t="s">
        <v>580</v>
      </c>
      <c r="L205" s="350">
        <v>43101</v>
      </c>
      <c r="M205" s="350"/>
      <c r="N205" s="350"/>
      <c r="O205" s="310"/>
      <c r="P205" s="21"/>
      <c r="Q205" s="21"/>
      <c r="R205" s="21"/>
      <c r="S205" s="23"/>
      <c r="T205" s="23"/>
      <c r="U205" s="23"/>
      <c r="V205" s="23"/>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row>
    <row r="206" spans="1:46" s="301" customFormat="1" ht="60" x14ac:dyDescent="0.2">
      <c r="A206" s="250" t="s">
        <v>3239</v>
      </c>
      <c r="B206" s="247" t="s">
        <v>3238</v>
      </c>
      <c r="C206" s="289" t="s">
        <v>9</v>
      </c>
      <c r="D206" s="290" t="s">
        <v>258</v>
      </c>
      <c r="E206" s="290" t="s">
        <v>116</v>
      </c>
      <c r="F206" s="290" t="s">
        <v>259</v>
      </c>
      <c r="G206" s="290" t="s">
        <v>116</v>
      </c>
      <c r="H206" s="290" t="s">
        <v>2390</v>
      </c>
      <c r="I206" s="291" t="s">
        <v>260</v>
      </c>
      <c r="J206" s="506" t="s">
        <v>261</v>
      </c>
      <c r="K206" s="506" t="s">
        <v>580</v>
      </c>
      <c r="L206" s="350">
        <v>43101</v>
      </c>
      <c r="M206" s="350"/>
      <c r="N206" s="350"/>
      <c r="O206" s="310"/>
      <c r="P206" s="21"/>
      <c r="Q206" s="21"/>
      <c r="R206" s="21"/>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row>
    <row r="207" spans="1:46" s="301" customFormat="1" ht="72" x14ac:dyDescent="0.2">
      <c r="A207" s="250" t="s">
        <v>3241</v>
      </c>
      <c r="B207" s="247" t="s">
        <v>3240</v>
      </c>
      <c r="C207" s="289" t="s">
        <v>9</v>
      </c>
      <c r="D207" s="290" t="s">
        <v>258</v>
      </c>
      <c r="E207" s="290" t="s">
        <v>116</v>
      </c>
      <c r="F207" s="290" t="s">
        <v>259</v>
      </c>
      <c r="G207" s="290" t="s">
        <v>116</v>
      </c>
      <c r="H207" s="290" t="s">
        <v>2390</v>
      </c>
      <c r="I207" s="291" t="s">
        <v>260</v>
      </c>
      <c r="J207" s="506" t="s">
        <v>261</v>
      </c>
      <c r="K207" s="506" t="s">
        <v>580</v>
      </c>
      <c r="L207" s="350">
        <v>43101</v>
      </c>
      <c r="M207" s="350"/>
      <c r="N207" s="350"/>
      <c r="O207" s="310"/>
      <c r="P207" s="21"/>
      <c r="Q207" s="21"/>
      <c r="R207" s="21"/>
      <c r="S207" s="23"/>
      <c r="T207" s="23"/>
      <c r="U207" s="23"/>
      <c r="V207" s="23"/>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row>
    <row r="208" spans="1:46" s="301" customFormat="1" ht="72" x14ac:dyDescent="0.2">
      <c r="A208" s="250" t="s">
        <v>3243</v>
      </c>
      <c r="B208" s="247" t="s">
        <v>3242</v>
      </c>
      <c r="C208" s="289" t="s">
        <v>9</v>
      </c>
      <c r="D208" s="290" t="s">
        <v>258</v>
      </c>
      <c r="E208" s="290" t="s">
        <v>116</v>
      </c>
      <c r="F208" s="290" t="s">
        <v>259</v>
      </c>
      <c r="G208" s="290" t="s">
        <v>116</v>
      </c>
      <c r="H208" s="290" t="s">
        <v>2390</v>
      </c>
      <c r="I208" s="291" t="s">
        <v>260</v>
      </c>
      <c r="J208" s="506" t="s">
        <v>261</v>
      </c>
      <c r="K208" s="506" t="s">
        <v>580</v>
      </c>
      <c r="L208" s="350">
        <v>43101</v>
      </c>
      <c r="M208" s="350"/>
      <c r="N208" s="350"/>
      <c r="O208" s="310"/>
      <c r="P208" s="21"/>
      <c r="Q208" s="21"/>
      <c r="R208" s="21"/>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row>
    <row r="209" spans="1:46" s="301" customFormat="1" ht="96" x14ac:dyDescent="0.2">
      <c r="A209" s="250" t="s">
        <v>3245</v>
      </c>
      <c r="B209" s="247" t="s">
        <v>3244</v>
      </c>
      <c r="C209" s="289" t="s">
        <v>9</v>
      </c>
      <c r="D209" s="290" t="s">
        <v>258</v>
      </c>
      <c r="E209" s="290" t="s">
        <v>116</v>
      </c>
      <c r="F209" s="290" t="s">
        <v>259</v>
      </c>
      <c r="G209" s="290" t="s">
        <v>116</v>
      </c>
      <c r="H209" s="290" t="s">
        <v>2390</v>
      </c>
      <c r="I209" s="291" t="s">
        <v>260</v>
      </c>
      <c r="J209" s="506" t="s">
        <v>261</v>
      </c>
      <c r="K209" s="506" t="s">
        <v>580</v>
      </c>
      <c r="L209" s="350">
        <v>43101</v>
      </c>
      <c r="M209" s="350"/>
      <c r="N209" s="350"/>
      <c r="O209" s="310"/>
      <c r="P209" s="21"/>
      <c r="Q209" s="21"/>
      <c r="R209" s="21"/>
      <c r="S209" s="23"/>
      <c r="T209" s="23"/>
      <c r="U209" s="23"/>
      <c r="V209" s="23"/>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row>
    <row r="210" spans="1:46" s="301" customFormat="1" ht="72" x14ac:dyDescent="0.2">
      <c r="A210" s="250" t="s">
        <v>3247</v>
      </c>
      <c r="B210" s="247" t="s">
        <v>3246</v>
      </c>
      <c r="C210" s="289" t="s">
        <v>9</v>
      </c>
      <c r="D210" s="290" t="s">
        <v>258</v>
      </c>
      <c r="E210" s="290" t="s">
        <v>116</v>
      </c>
      <c r="F210" s="290" t="s">
        <v>259</v>
      </c>
      <c r="G210" s="290" t="s">
        <v>116</v>
      </c>
      <c r="H210" s="290" t="s">
        <v>2390</v>
      </c>
      <c r="I210" s="291" t="s">
        <v>260</v>
      </c>
      <c r="J210" s="506" t="s">
        <v>261</v>
      </c>
      <c r="K210" s="506" t="s">
        <v>580</v>
      </c>
      <c r="L210" s="350">
        <v>43101</v>
      </c>
      <c r="M210" s="350"/>
      <c r="N210" s="350"/>
      <c r="O210" s="310"/>
      <c r="P210" s="21"/>
      <c r="Q210" s="21"/>
      <c r="R210" s="21"/>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row>
    <row r="211" spans="1:46" s="301" customFormat="1" ht="84" x14ac:dyDescent="0.2">
      <c r="A211" s="250" t="s">
        <v>3249</v>
      </c>
      <c r="B211" s="247" t="s">
        <v>3248</v>
      </c>
      <c r="C211" s="289" t="s">
        <v>9</v>
      </c>
      <c r="D211" s="290" t="s">
        <v>258</v>
      </c>
      <c r="E211" s="290" t="s">
        <v>116</v>
      </c>
      <c r="F211" s="290" t="s">
        <v>259</v>
      </c>
      <c r="G211" s="290" t="s">
        <v>116</v>
      </c>
      <c r="H211" s="290" t="s">
        <v>2390</v>
      </c>
      <c r="I211" s="291" t="s">
        <v>260</v>
      </c>
      <c r="J211" s="506" t="s">
        <v>261</v>
      </c>
      <c r="K211" s="506" t="s">
        <v>580</v>
      </c>
      <c r="L211" s="350">
        <v>43101</v>
      </c>
      <c r="M211" s="350"/>
      <c r="N211" s="350"/>
      <c r="O211" s="310"/>
      <c r="P211" s="21"/>
      <c r="Q211" s="21"/>
      <c r="R211" s="21"/>
      <c r="S211" s="23"/>
      <c r="T211" s="23"/>
      <c r="U211" s="23"/>
      <c r="V211" s="23"/>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row>
    <row r="212" spans="1:46" s="301" customFormat="1" ht="84" x14ac:dyDescent="0.2">
      <c r="A212" s="250" t="s">
        <v>3251</v>
      </c>
      <c r="B212" s="247" t="s">
        <v>3250</v>
      </c>
      <c r="C212" s="289" t="s">
        <v>9</v>
      </c>
      <c r="D212" s="290" t="s">
        <v>258</v>
      </c>
      <c r="E212" s="290" t="s">
        <v>116</v>
      </c>
      <c r="F212" s="290" t="s">
        <v>259</v>
      </c>
      <c r="G212" s="290" t="s">
        <v>116</v>
      </c>
      <c r="H212" s="290" t="s">
        <v>2390</v>
      </c>
      <c r="I212" s="291" t="s">
        <v>260</v>
      </c>
      <c r="J212" s="506" t="s">
        <v>261</v>
      </c>
      <c r="K212" s="506" t="s">
        <v>580</v>
      </c>
      <c r="L212" s="350">
        <v>43101</v>
      </c>
      <c r="M212" s="350"/>
      <c r="N212" s="350"/>
      <c r="O212" s="310"/>
      <c r="P212" s="21"/>
      <c r="Q212" s="21"/>
      <c r="R212" s="21"/>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row>
    <row r="213" spans="1:46" s="301" customFormat="1" ht="84" x14ac:dyDescent="0.2">
      <c r="A213" s="250" t="s">
        <v>3253</v>
      </c>
      <c r="B213" s="247" t="s">
        <v>3252</v>
      </c>
      <c r="C213" s="289" t="s">
        <v>9</v>
      </c>
      <c r="D213" s="290" t="s">
        <v>258</v>
      </c>
      <c r="E213" s="290" t="s">
        <v>116</v>
      </c>
      <c r="F213" s="290" t="s">
        <v>259</v>
      </c>
      <c r="G213" s="290" t="s">
        <v>116</v>
      </c>
      <c r="H213" s="290" t="s">
        <v>2390</v>
      </c>
      <c r="I213" s="291" t="s">
        <v>260</v>
      </c>
      <c r="J213" s="506" t="s">
        <v>261</v>
      </c>
      <c r="K213" s="506" t="s">
        <v>580</v>
      </c>
      <c r="L213" s="350">
        <v>43101</v>
      </c>
      <c r="M213" s="350"/>
      <c r="N213" s="350"/>
      <c r="O213" s="310"/>
      <c r="P213" s="21"/>
      <c r="Q213" s="21"/>
      <c r="R213" s="21"/>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row>
    <row r="214" spans="1:46" s="301" customFormat="1" ht="72" x14ac:dyDescent="0.2">
      <c r="A214" s="250" t="s">
        <v>3255</v>
      </c>
      <c r="B214" s="247" t="s">
        <v>3254</v>
      </c>
      <c r="C214" s="289" t="s">
        <v>9</v>
      </c>
      <c r="D214" s="290" t="s">
        <v>258</v>
      </c>
      <c r="E214" s="290" t="s">
        <v>116</v>
      </c>
      <c r="F214" s="290" t="s">
        <v>259</v>
      </c>
      <c r="G214" s="290" t="s">
        <v>116</v>
      </c>
      <c r="H214" s="290" t="s">
        <v>2390</v>
      </c>
      <c r="I214" s="291" t="s">
        <v>260</v>
      </c>
      <c r="J214" s="506" t="s">
        <v>261</v>
      </c>
      <c r="K214" s="506" t="s">
        <v>580</v>
      </c>
      <c r="L214" s="350">
        <v>43101</v>
      </c>
      <c r="M214" s="350"/>
      <c r="N214" s="350"/>
      <c r="O214" s="310"/>
      <c r="P214" s="21"/>
      <c r="Q214" s="21"/>
      <c r="R214" s="21"/>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row>
    <row r="215" spans="1:46" s="301" customFormat="1" ht="84" x14ac:dyDescent="0.2">
      <c r="A215" s="250" t="s">
        <v>3257</v>
      </c>
      <c r="B215" s="247" t="s">
        <v>3256</v>
      </c>
      <c r="C215" s="289" t="s">
        <v>9</v>
      </c>
      <c r="D215" s="290" t="s">
        <v>258</v>
      </c>
      <c r="E215" s="290" t="s">
        <v>116</v>
      </c>
      <c r="F215" s="290" t="s">
        <v>259</v>
      </c>
      <c r="G215" s="290" t="s">
        <v>116</v>
      </c>
      <c r="H215" s="290" t="s">
        <v>2390</v>
      </c>
      <c r="I215" s="291" t="s">
        <v>260</v>
      </c>
      <c r="J215" s="506" t="s">
        <v>261</v>
      </c>
      <c r="K215" s="506" t="s">
        <v>580</v>
      </c>
      <c r="L215" s="350">
        <v>43101</v>
      </c>
      <c r="M215" s="350"/>
      <c r="N215" s="350"/>
      <c r="O215" s="310"/>
      <c r="P215" s="21"/>
      <c r="Q215" s="21"/>
      <c r="R215" s="21"/>
      <c r="S215" s="23"/>
      <c r="T215" s="23"/>
      <c r="U215" s="23"/>
      <c r="V215" s="23"/>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row>
    <row r="216" spans="1:46" s="301" customFormat="1" ht="24" x14ac:dyDescent="0.2">
      <c r="A216" s="234" t="s">
        <v>2176</v>
      </c>
      <c r="B216" s="235" t="s">
        <v>2464</v>
      </c>
      <c r="C216" s="289" t="s">
        <v>2465</v>
      </c>
      <c r="D216" s="290" t="s">
        <v>258</v>
      </c>
      <c r="E216" s="290" t="s">
        <v>116</v>
      </c>
      <c r="F216" s="290" t="s">
        <v>259</v>
      </c>
      <c r="G216" s="290" t="s">
        <v>116</v>
      </c>
      <c r="H216" s="290" t="s">
        <v>2390</v>
      </c>
      <c r="I216" s="291" t="s">
        <v>260</v>
      </c>
      <c r="J216" s="506" t="s">
        <v>261</v>
      </c>
      <c r="K216" s="506"/>
      <c r="L216" s="350">
        <v>43101</v>
      </c>
      <c r="M216" s="350"/>
      <c r="N216" s="350"/>
      <c r="O216" s="310"/>
      <c r="P216" s="21"/>
      <c r="Q216" s="21"/>
      <c r="R216" s="21"/>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row>
    <row r="217" spans="1:46" s="301" customFormat="1" ht="36" x14ac:dyDescent="0.2">
      <c r="A217" s="240" t="s">
        <v>162</v>
      </c>
      <c r="B217" s="235" t="s">
        <v>2965</v>
      </c>
      <c r="C217" s="290" t="s">
        <v>11</v>
      </c>
      <c r="D217" s="290" t="s">
        <v>258</v>
      </c>
      <c r="E217" s="290" t="s">
        <v>116</v>
      </c>
      <c r="F217" s="290" t="s">
        <v>259</v>
      </c>
      <c r="G217" s="290" t="s">
        <v>116</v>
      </c>
      <c r="H217" s="290" t="s">
        <v>2390</v>
      </c>
      <c r="I217" s="291" t="s">
        <v>260</v>
      </c>
      <c r="J217" s="506" t="s">
        <v>261</v>
      </c>
      <c r="K217" s="507"/>
      <c r="L217" s="350">
        <v>43101</v>
      </c>
      <c r="M217" s="350"/>
      <c r="N217" s="350"/>
      <c r="O217" s="310"/>
      <c r="P217" s="21"/>
      <c r="Q217" s="21"/>
      <c r="R217" s="21"/>
      <c r="S217" s="23"/>
      <c r="T217" s="23"/>
      <c r="U217" s="23"/>
      <c r="V217" s="23"/>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row>
    <row r="218" spans="1:46" s="301" customFormat="1" ht="24" x14ac:dyDescent="0.2">
      <c r="A218" s="250" t="s">
        <v>198</v>
      </c>
      <c r="B218" s="235" t="s">
        <v>2466</v>
      </c>
      <c r="C218" s="290" t="s">
        <v>50</v>
      </c>
      <c r="D218" s="290" t="s">
        <v>258</v>
      </c>
      <c r="E218" s="290" t="s">
        <v>116</v>
      </c>
      <c r="F218" s="290" t="s">
        <v>259</v>
      </c>
      <c r="G218" s="290" t="s">
        <v>116</v>
      </c>
      <c r="H218" s="290" t="s">
        <v>2390</v>
      </c>
      <c r="I218" s="291" t="s">
        <v>260</v>
      </c>
      <c r="J218" s="506" t="s">
        <v>261</v>
      </c>
      <c r="K218" s="507"/>
      <c r="L218" s="350">
        <v>43101</v>
      </c>
      <c r="M218" s="350"/>
      <c r="N218" s="350"/>
      <c r="O218" s="310"/>
      <c r="P218" s="21"/>
      <c r="Q218" s="21"/>
      <c r="R218" s="21"/>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row>
    <row r="219" spans="1:46" s="301" customFormat="1" ht="48" x14ac:dyDescent="0.2">
      <c r="A219" s="240" t="s">
        <v>1088</v>
      </c>
      <c r="B219" s="235" t="s">
        <v>2467</v>
      </c>
      <c r="C219" s="290" t="s">
        <v>50</v>
      </c>
      <c r="D219" s="290" t="s">
        <v>258</v>
      </c>
      <c r="E219" s="290" t="s">
        <v>116</v>
      </c>
      <c r="F219" s="290" t="s">
        <v>259</v>
      </c>
      <c r="G219" s="290" t="s">
        <v>116</v>
      </c>
      <c r="H219" s="290" t="s">
        <v>2390</v>
      </c>
      <c r="I219" s="291" t="s">
        <v>260</v>
      </c>
      <c r="J219" s="506" t="s">
        <v>261</v>
      </c>
      <c r="K219" s="507"/>
      <c r="L219" s="350">
        <v>43101</v>
      </c>
      <c r="M219" s="350"/>
      <c r="N219" s="350"/>
      <c r="O219" s="310"/>
      <c r="P219" s="21"/>
      <c r="Q219" s="21"/>
      <c r="R219" s="21"/>
      <c r="S219" s="23"/>
      <c r="T219" s="23"/>
      <c r="U219" s="23"/>
      <c r="V219" s="23"/>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row>
    <row r="220" spans="1:46" s="301" customFormat="1" ht="48" x14ac:dyDescent="0.2">
      <c r="A220" s="250" t="s">
        <v>230</v>
      </c>
      <c r="B220" s="235" t="s">
        <v>2468</v>
      </c>
      <c r="C220" s="289" t="s">
        <v>50</v>
      </c>
      <c r="D220" s="290" t="s">
        <v>258</v>
      </c>
      <c r="E220" s="290" t="s">
        <v>116</v>
      </c>
      <c r="F220" s="290" t="s">
        <v>259</v>
      </c>
      <c r="G220" s="290" t="s">
        <v>116</v>
      </c>
      <c r="H220" s="290" t="s">
        <v>2390</v>
      </c>
      <c r="I220" s="291" t="s">
        <v>260</v>
      </c>
      <c r="J220" s="506" t="s">
        <v>261</v>
      </c>
      <c r="K220" s="506"/>
      <c r="L220" s="350">
        <v>43101</v>
      </c>
      <c r="M220" s="350"/>
      <c r="N220" s="350"/>
      <c r="O220" s="310"/>
      <c r="P220" s="21"/>
      <c r="Q220" s="21"/>
      <c r="R220" s="21"/>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row>
    <row r="221" spans="1:46" s="301" customFormat="1" ht="48" x14ac:dyDescent="0.2">
      <c r="A221" s="250" t="s">
        <v>2189</v>
      </c>
      <c r="B221" s="247" t="s">
        <v>2985</v>
      </c>
      <c r="C221" s="289" t="s">
        <v>43</v>
      </c>
      <c r="D221" s="290" t="s">
        <v>258</v>
      </c>
      <c r="E221" s="290" t="s">
        <v>116</v>
      </c>
      <c r="F221" s="290" t="s">
        <v>259</v>
      </c>
      <c r="G221" s="290" t="s">
        <v>116</v>
      </c>
      <c r="H221" s="290" t="s">
        <v>2390</v>
      </c>
      <c r="I221" s="291" t="s">
        <v>260</v>
      </c>
      <c r="J221" s="506" t="s">
        <v>261</v>
      </c>
      <c r="K221" s="506"/>
      <c r="L221" s="350">
        <v>43101</v>
      </c>
      <c r="M221" s="350"/>
      <c r="N221" s="350"/>
      <c r="O221" s="310"/>
      <c r="P221" s="21"/>
      <c r="Q221" s="21"/>
      <c r="R221" s="21"/>
      <c r="S221" s="23"/>
      <c r="T221" s="23"/>
      <c r="U221" s="23"/>
      <c r="V221" s="23"/>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row>
    <row r="222" spans="1:46" s="301" customFormat="1" ht="60" x14ac:dyDescent="0.2">
      <c r="A222" s="250" t="s">
        <v>190</v>
      </c>
      <c r="B222" s="247" t="s">
        <v>2828</v>
      </c>
      <c r="C222" s="289" t="s">
        <v>101</v>
      </c>
      <c r="D222" s="290" t="s">
        <v>258</v>
      </c>
      <c r="E222" s="290" t="s">
        <v>116</v>
      </c>
      <c r="F222" s="290" t="s">
        <v>259</v>
      </c>
      <c r="G222" s="290" t="s">
        <v>116</v>
      </c>
      <c r="H222" s="290" t="s">
        <v>2390</v>
      </c>
      <c r="I222" s="291" t="s">
        <v>260</v>
      </c>
      <c r="J222" s="506" t="s">
        <v>261</v>
      </c>
      <c r="K222" s="506"/>
      <c r="L222" s="350">
        <v>43101</v>
      </c>
      <c r="M222" s="350"/>
      <c r="N222" s="350"/>
      <c r="O222" s="310"/>
      <c r="P222" s="21"/>
      <c r="Q222" s="21"/>
      <c r="R222" s="21"/>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row>
    <row r="223" spans="1:46" s="301" customFormat="1" ht="180" x14ac:dyDescent="0.2">
      <c r="A223" s="240" t="s">
        <v>2470</v>
      </c>
      <c r="B223" s="247" t="s">
        <v>2469</v>
      </c>
      <c r="C223" s="289" t="s">
        <v>122</v>
      </c>
      <c r="D223" s="290" t="s">
        <v>258</v>
      </c>
      <c r="E223" s="290" t="s">
        <v>116</v>
      </c>
      <c r="F223" s="290" t="s">
        <v>259</v>
      </c>
      <c r="G223" s="290" t="s">
        <v>116</v>
      </c>
      <c r="H223" s="290" t="s">
        <v>2390</v>
      </c>
      <c r="I223" s="291" t="s">
        <v>260</v>
      </c>
      <c r="J223" s="506" t="s">
        <v>261</v>
      </c>
      <c r="K223" s="506"/>
      <c r="L223" s="350">
        <v>43101</v>
      </c>
      <c r="M223" s="350"/>
      <c r="N223" s="350"/>
      <c r="O223" s="310"/>
      <c r="P223" s="21"/>
      <c r="Q223" s="21"/>
      <c r="R223" s="21"/>
      <c r="S223" s="23"/>
      <c r="T223" s="23"/>
      <c r="U223" s="23"/>
      <c r="V223" s="23"/>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row>
    <row r="224" spans="1:46" s="301" customFormat="1" ht="48" x14ac:dyDescent="0.2">
      <c r="A224" s="240" t="s">
        <v>1856</v>
      </c>
      <c r="B224" s="247" t="s">
        <v>2848</v>
      </c>
      <c r="C224" s="289" t="s">
        <v>110</v>
      </c>
      <c r="D224" s="290" t="s">
        <v>258</v>
      </c>
      <c r="E224" s="290" t="s">
        <v>116</v>
      </c>
      <c r="F224" s="290" t="s">
        <v>259</v>
      </c>
      <c r="G224" s="290" t="s">
        <v>116</v>
      </c>
      <c r="H224" s="290" t="s">
        <v>2390</v>
      </c>
      <c r="I224" s="291" t="s">
        <v>260</v>
      </c>
      <c r="J224" s="506" t="s">
        <v>261</v>
      </c>
      <c r="K224" s="506" t="s">
        <v>2849</v>
      </c>
      <c r="L224" s="350">
        <v>43101</v>
      </c>
      <c r="M224" s="350"/>
      <c r="N224" s="350"/>
      <c r="O224" s="310"/>
      <c r="P224" s="21"/>
      <c r="Q224" s="21"/>
      <c r="R224" s="21"/>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row>
    <row r="225" spans="1:46" s="301" customFormat="1" ht="48" x14ac:dyDescent="0.2">
      <c r="A225" s="242" t="s">
        <v>206</v>
      </c>
      <c r="B225" s="247" t="s">
        <v>2769</v>
      </c>
      <c r="C225" s="324" t="s">
        <v>109</v>
      </c>
      <c r="D225" s="290" t="s">
        <v>258</v>
      </c>
      <c r="E225" s="290" t="s">
        <v>116</v>
      </c>
      <c r="F225" s="290" t="s">
        <v>259</v>
      </c>
      <c r="G225" s="290" t="s">
        <v>116</v>
      </c>
      <c r="H225" s="290" t="s">
        <v>2390</v>
      </c>
      <c r="I225" s="291" t="s">
        <v>260</v>
      </c>
      <c r="J225" s="506" t="s">
        <v>261</v>
      </c>
      <c r="K225" s="506" t="s">
        <v>1926</v>
      </c>
      <c r="L225" s="350">
        <v>43101</v>
      </c>
      <c r="M225" s="350"/>
      <c r="N225" s="350"/>
      <c r="O225" s="310"/>
      <c r="P225" s="21"/>
      <c r="Q225" s="21"/>
      <c r="R225" s="21"/>
      <c r="S225" s="23"/>
      <c r="T225" s="23"/>
      <c r="U225" s="23"/>
      <c r="V225" s="23"/>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row>
    <row r="226" spans="1:46" s="301" customFormat="1" ht="48" x14ac:dyDescent="0.2">
      <c r="A226" s="242" t="s">
        <v>206</v>
      </c>
      <c r="B226" s="325" t="s">
        <v>2598</v>
      </c>
      <c r="C226" s="324" t="s">
        <v>109</v>
      </c>
      <c r="D226" s="290" t="s">
        <v>258</v>
      </c>
      <c r="E226" s="290" t="s">
        <v>116</v>
      </c>
      <c r="F226" s="290" t="s">
        <v>259</v>
      </c>
      <c r="G226" s="290" t="s">
        <v>116</v>
      </c>
      <c r="H226" s="290" t="s">
        <v>2390</v>
      </c>
      <c r="I226" s="291" t="s">
        <v>260</v>
      </c>
      <c r="J226" s="506" t="s">
        <v>261</v>
      </c>
      <c r="K226" s="506" t="s">
        <v>1934</v>
      </c>
      <c r="L226" s="350">
        <v>43101</v>
      </c>
      <c r="M226" s="350"/>
      <c r="N226" s="350"/>
      <c r="O226" s="310"/>
      <c r="P226" s="21"/>
      <c r="Q226" s="21"/>
      <c r="R226" s="21"/>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row>
    <row r="227" spans="1:46" s="301" customFormat="1" ht="48" x14ac:dyDescent="0.2">
      <c r="A227" s="242" t="s">
        <v>206</v>
      </c>
      <c r="B227" s="325" t="s">
        <v>2664</v>
      </c>
      <c r="C227" s="326">
        <v>139</v>
      </c>
      <c r="D227" s="290" t="s">
        <v>258</v>
      </c>
      <c r="E227" s="290" t="s">
        <v>116</v>
      </c>
      <c r="F227" s="290" t="s">
        <v>259</v>
      </c>
      <c r="G227" s="290" t="s">
        <v>116</v>
      </c>
      <c r="H227" s="290" t="s">
        <v>2390</v>
      </c>
      <c r="I227" s="291" t="s">
        <v>260</v>
      </c>
      <c r="J227" s="506" t="s">
        <v>261</v>
      </c>
      <c r="K227" s="506" t="s">
        <v>1915</v>
      </c>
      <c r="L227" s="350">
        <v>43101</v>
      </c>
      <c r="M227" s="350"/>
      <c r="N227" s="350"/>
      <c r="O227" s="310"/>
      <c r="P227" s="21"/>
      <c r="Q227" s="21"/>
      <c r="R227" s="21"/>
      <c r="S227" s="23"/>
      <c r="T227" s="23"/>
      <c r="U227" s="23"/>
      <c r="V227" s="23"/>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row>
    <row r="228" spans="1:46" s="301" customFormat="1" ht="48" x14ac:dyDescent="0.2">
      <c r="A228" s="242" t="s">
        <v>206</v>
      </c>
      <c r="B228" s="325" t="s">
        <v>2665</v>
      </c>
      <c r="C228" s="326">
        <v>139</v>
      </c>
      <c r="D228" s="290" t="s">
        <v>258</v>
      </c>
      <c r="E228" s="290" t="s">
        <v>116</v>
      </c>
      <c r="F228" s="290" t="s">
        <v>259</v>
      </c>
      <c r="G228" s="290" t="s">
        <v>116</v>
      </c>
      <c r="H228" s="290" t="s">
        <v>2390</v>
      </c>
      <c r="I228" s="291" t="s">
        <v>260</v>
      </c>
      <c r="J228" s="506" t="s">
        <v>261</v>
      </c>
      <c r="K228" s="506" t="s">
        <v>1916</v>
      </c>
      <c r="L228" s="350">
        <v>43101</v>
      </c>
      <c r="M228" s="350"/>
      <c r="N228" s="350"/>
      <c r="O228" s="310"/>
      <c r="P228" s="21"/>
      <c r="Q228" s="21"/>
      <c r="R228" s="21"/>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row>
    <row r="229" spans="1:46" s="301" customFormat="1" ht="48" x14ac:dyDescent="0.2">
      <c r="A229" s="242" t="s">
        <v>206</v>
      </c>
      <c r="B229" s="325" t="s">
        <v>2666</v>
      </c>
      <c r="C229" s="326" t="s">
        <v>109</v>
      </c>
      <c r="D229" s="290" t="s">
        <v>258</v>
      </c>
      <c r="E229" s="290" t="s">
        <v>116</v>
      </c>
      <c r="F229" s="290" t="s">
        <v>259</v>
      </c>
      <c r="G229" s="290" t="s">
        <v>116</v>
      </c>
      <c r="H229" s="290" t="s">
        <v>2390</v>
      </c>
      <c r="I229" s="291" t="s">
        <v>260</v>
      </c>
      <c r="J229" s="506" t="s">
        <v>261</v>
      </c>
      <c r="K229" s="506" t="s">
        <v>2667</v>
      </c>
      <c r="L229" s="350">
        <v>43101</v>
      </c>
      <c r="M229" s="350"/>
      <c r="N229" s="350"/>
      <c r="O229" s="310"/>
      <c r="P229" s="21"/>
      <c r="Q229" s="21"/>
      <c r="R229" s="21"/>
      <c r="S229" s="23"/>
      <c r="T229" s="23"/>
      <c r="U229" s="23"/>
      <c r="V229" s="23"/>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row>
    <row r="230" spans="1:46" s="301" customFormat="1" ht="48" x14ac:dyDescent="0.2">
      <c r="A230" s="242" t="s">
        <v>206</v>
      </c>
      <c r="B230" s="325" t="s">
        <v>2762</v>
      </c>
      <c r="C230" s="326" t="s">
        <v>109</v>
      </c>
      <c r="D230" s="290" t="s">
        <v>258</v>
      </c>
      <c r="E230" s="290" t="s">
        <v>116</v>
      </c>
      <c r="F230" s="290" t="s">
        <v>259</v>
      </c>
      <c r="G230" s="290" t="s">
        <v>116</v>
      </c>
      <c r="H230" s="290" t="s">
        <v>2390</v>
      </c>
      <c r="I230" s="291" t="s">
        <v>260</v>
      </c>
      <c r="J230" s="506" t="s">
        <v>261</v>
      </c>
      <c r="K230" s="506" t="s">
        <v>1930</v>
      </c>
      <c r="L230" s="350">
        <v>43101</v>
      </c>
      <c r="M230" s="350"/>
      <c r="N230" s="350"/>
      <c r="O230" s="310"/>
      <c r="P230" s="21" t="s">
        <v>1908</v>
      </c>
      <c r="Q230" s="21"/>
      <c r="R230" s="21"/>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row>
    <row r="231" spans="1:46" s="301" customFormat="1" ht="48" x14ac:dyDescent="0.2">
      <c r="A231" s="242" t="s">
        <v>206</v>
      </c>
      <c r="B231" s="325" t="s">
        <v>2767</v>
      </c>
      <c r="C231" s="326" t="s">
        <v>109</v>
      </c>
      <c r="D231" s="290" t="s">
        <v>258</v>
      </c>
      <c r="E231" s="290" t="s">
        <v>116</v>
      </c>
      <c r="F231" s="290" t="s">
        <v>259</v>
      </c>
      <c r="G231" s="290" t="s">
        <v>116</v>
      </c>
      <c r="H231" s="290" t="s">
        <v>2390</v>
      </c>
      <c r="I231" s="291" t="s">
        <v>260</v>
      </c>
      <c r="J231" s="506" t="s">
        <v>261</v>
      </c>
      <c r="K231" s="506" t="s">
        <v>1932</v>
      </c>
      <c r="L231" s="350">
        <v>43101</v>
      </c>
      <c r="M231" s="350"/>
      <c r="N231" s="350"/>
      <c r="O231" s="310"/>
      <c r="P231" s="21"/>
      <c r="Q231" s="21"/>
      <c r="R231" s="21"/>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row>
    <row r="232" spans="1:46" s="301" customFormat="1" ht="48" x14ac:dyDescent="0.2">
      <c r="A232" s="242" t="s">
        <v>206</v>
      </c>
      <c r="B232" s="325" t="s">
        <v>2768</v>
      </c>
      <c r="C232" s="326" t="s">
        <v>109</v>
      </c>
      <c r="D232" s="290" t="s">
        <v>258</v>
      </c>
      <c r="E232" s="290" t="s">
        <v>116</v>
      </c>
      <c r="F232" s="290" t="s">
        <v>259</v>
      </c>
      <c r="G232" s="290" t="s">
        <v>116</v>
      </c>
      <c r="H232" s="290" t="s">
        <v>2390</v>
      </c>
      <c r="I232" s="291" t="s">
        <v>260</v>
      </c>
      <c r="J232" s="506" t="s">
        <v>261</v>
      </c>
      <c r="K232" s="506" t="s">
        <v>1912</v>
      </c>
      <c r="L232" s="350">
        <v>43101</v>
      </c>
      <c r="M232" s="350"/>
      <c r="N232" s="350"/>
      <c r="O232" s="310"/>
      <c r="P232" s="21"/>
      <c r="Q232" s="21"/>
      <c r="R232" s="21"/>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row>
    <row r="233" spans="1:46" s="301" customFormat="1" ht="48" x14ac:dyDescent="0.2">
      <c r="A233" s="242" t="s">
        <v>206</v>
      </c>
      <c r="B233" s="325" t="s">
        <v>2668</v>
      </c>
      <c r="C233" s="326" t="s">
        <v>109</v>
      </c>
      <c r="D233" s="290" t="s">
        <v>258</v>
      </c>
      <c r="E233" s="290" t="s">
        <v>116</v>
      </c>
      <c r="F233" s="290" t="s">
        <v>259</v>
      </c>
      <c r="G233" s="290" t="s">
        <v>116</v>
      </c>
      <c r="H233" s="290" t="s">
        <v>2390</v>
      </c>
      <c r="I233" s="291" t="s">
        <v>260</v>
      </c>
      <c r="J233" s="506" t="s">
        <v>261</v>
      </c>
      <c r="K233" s="506" t="s">
        <v>1920</v>
      </c>
      <c r="L233" s="350">
        <v>43101</v>
      </c>
      <c r="M233" s="350"/>
      <c r="N233" s="350"/>
      <c r="O233" s="310"/>
      <c r="P233" s="21"/>
      <c r="Q233" s="21"/>
      <c r="R233" s="21"/>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row>
    <row r="234" spans="1:46" s="301" customFormat="1" ht="48" x14ac:dyDescent="0.2">
      <c r="A234" s="242" t="s">
        <v>206</v>
      </c>
      <c r="B234" s="325" t="s">
        <v>2669</v>
      </c>
      <c r="C234" s="326" t="s">
        <v>109</v>
      </c>
      <c r="D234" s="290" t="s">
        <v>258</v>
      </c>
      <c r="E234" s="290" t="s">
        <v>116</v>
      </c>
      <c r="F234" s="290" t="s">
        <v>259</v>
      </c>
      <c r="G234" s="290" t="s">
        <v>116</v>
      </c>
      <c r="H234" s="290" t="s">
        <v>2390</v>
      </c>
      <c r="I234" s="291" t="s">
        <v>260</v>
      </c>
      <c r="J234" s="506" t="s">
        <v>261</v>
      </c>
      <c r="K234" s="506" t="s">
        <v>1922</v>
      </c>
      <c r="L234" s="350">
        <v>43101</v>
      </c>
      <c r="M234" s="350"/>
      <c r="N234" s="350"/>
      <c r="O234" s="310"/>
      <c r="P234" s="21"/>
      <c r="Q234" s="21"/>
      <c r="R234" s="21"/>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row>
    <row r="235" spans="1:46" s="301" customFormat="1" ht="48" x14ac:dyDescent="0.2">
      <c r="A235" s="242" t="s">
        <v>206</v>
      </c>
      <c r="B235" s="325" t="s">
        <v>2670</v>
      </c>
      <c r="C235" s="326" t="s">
        <v>109</v>
      </c>
      <c r="D235" s="290" t="s">
        <v>258</v>
      </c>
      <c r="E235" s="290" t="s">
        <v>116</v>
      </c>
      <c r="F235" s="290" t="s">
        <v>259</v>
      </c>
      <c r="G235" s="290" t="s">
        <v>116</v>
      </c>
      <c r="H235" s="290" t="s">
        <v>2390</v>
      </c>
      <c r="I235" s="291" t="s">
        <v>260</v>
      </c>
      <c r="J235" s="506" t="s">
        <v>261</v>
      </c>
      <c r="K235" s="506" t="s">
        <v>1924</v>
      </c>
      <c r="L235" s="350">
        <v>43101</v>
      </c>
      <c r="M235" s="350"/>
      <c r="N235" s="350"/>
      <c r="O235" s="310"/>
      <c r="P235" s="21"/>
      <c r="Q235" s="21"/>
      <c r="R235" s="21"/>
      <c r="S235" s="23"/>
      <c r="T235" s="23"/>
      <c r="U235" s="23"/>
      <c r="V235" s="23"/>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row>
    <row r="236" spans="1:46" s="301" customFormat="1" ht="48" x14ac:dyDescent="0.2">
      <c r="A236" s="242" t="s">
        <v>206</v>
      </c>
      <c r="B236" s="325" t="s">
        <v>2760</v>
      </c>
      <c r="C236" s="326" t="s">
        <v>109</v>
      </c>
      <c r="D236" s="290" t="s">
        <v>258</v>
      </c>
      <c r="E236" s="290" t="s">
        <v>116</v>
      </c>
      <c r="F236" s="290" t="s">
        <v>259</v>
      </c>
      <c r="G236" s="290" t="s">
        <v>116</v>
      </c>
      <c r="H236" s="290" t="s">
        <v>2390</v>
      </c>
      <c r="I236" s="291" t="s">
        <v>260</v>
      </c>
      <c r="J236" s="506" t="s">
        <v>261</v>
      </c>
      <c r="K236" s="506" t="s">
        <v>2761</v>
      </c>
      <c r="L236" s="350">
        <v>43101</v>
      </c>
      <c r="M236" s="350"/>
      <c r="N236" s="350"/>
      <c r="O236" s="310"/>
      <c r="P236" s="21" t="s">
        <v>1908</v>
      </c>
      <c r="Q236" s="21"/>
      <c r="R236" s="21"/>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row>
    <row r="237" spans="1:46" s="301" customFormat="1" ht="48" x14ac:dyDescent="0.2">
      <c r="A237" s="242" t="s">
        <v>206</v>
      </c>
      <c r="B237" s="325" t="s">
        <v>2763</v>
      </c>
      <c r="C237" s="326" t="s">
        <v>109</v>
      </c>
      <c r="D237" s="290" t="s">
        <v>258</v>
      </c>
      <c r="E237" s="290" t="s">
        <v>116</v>
      </c>
      <c r="F237" s="290" t="s">
        <v>259</v>
      </c>
      <c r="G237" s="290" t="s">
        <v>116</v>
      </c>
      <c r="H237" s="290" t="s">
        <v>2390</v>
      </c>
      <c r="I237" s="291" t="s">
        <v>260</v>
      </c>
      <c r="J237" s="506" t="s">
        <v>261</v>
      </c>
      <c r="K237" s="506" t="s">
        <v>2764</v>
      </c>
      <c r="L237" s="350">
        <v>43101</v>
      </c>
      <c r="M237" s="350"/>
      <c r="N237" s="350"/>
      <c r="O237" s="310"/>
      <c r="P237" s="21"/>
      <c r="Q237" s="21"/>
      <c r="R237" s="21"/>
      <c r="S237" s="23"/>
      <c r="T237" s="23"/>
      <c r="U237" s="23"/>
      <c r="V237" s="23"/>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row>
    <row r="238" spans="1:46" s="301" customFormat="1" ht="48" x14ac:dyDescent="0.2">
      <c r="A238" s="242" t="s">
        <v>206</v>
      </c>
      <c r="B238" s="325" t="s">
        <v>2765</v>
      </c>
      <c r="C238" s="326" t="s">
        <v>109</v>
      </c>
      <c r="D238" s="290" t="s">
        <v>258</v>
      </c>
      <c r="E238" s="290" t="s">
        <v>116</v>
      </c>
      <c r="F238" s="290" t="s">
        <v>259</v>
      </c>
      <c r="G238" s="290" t="s">
        <v>116</v>
      </c>
      <c r="H238" s="290" t="s">
        <v>2390</v>
      </c>
      <c r="I238" s="291" t="s">
        <v>260</v>
      </c>
      <c r="J238" s="506" t="s">
        <v>261</v>
      </c>
      <c r="K238" s="506" t="s">
        <v>2766</v>
      </c>
      <c r="L238" s="350">
        <v>43101</v>
      </c>
      <c r="M238" s="350"/>
      <c r="N238" s="350"/>
      <c r="O238" s="310"/>
      <c r="P238" s="21"/>
      <c r="Q238" s="21"/>
      <c r="R238" s="21"/>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row>
    <row r="239" spans="1:46" s="301" customFormat="1" ht="48" x14ac:dyDescent="0.2">
      <c r="A239" s="242" t="s">
        <v>206</v>
      </c>
      <c r="B239" s="325" t="s">
        <v>2661</v>
      </c>
      <c r="C239" s="324" t="s">
        <v>109</v>
      </c>
      <c r="D239" s="290" t="s">
        <v>258</v>
      </c>
      <c r="E239" s="290" t="s">
        <v>116</v>
      </c>
      <c r="F239" s="290" t="s">
        <v>259</v>
      </c>
      <c r="G239" s="290" t="s">
        <v>116</v>
      </c>
      <c r="H239" s="290" t="s">
        <v>2390</v>
      </c>
      <c r="I239" s="291" t="s">
        <v>260</v>
      </c>
      <c r="J239" s="506" t="s">
        <v>261</v>
      </c>
      <c r="K239" s="506" t="s">
        <v>1940</v>
      </c>
      <c r="L239" s="350">
        <v>43101</v>
      </c>
      <c r="M239" s="350"/>
      <c r="N239" s="350"/>
      <c r="O239" s="310"/>
      <c r="P239" s="21"/>
      <c r="Q239" s="21"/>
      <c r="R239" s="21"/>
      <c r="S239" s="23"/>
      <c r="T239" s="23"/>
      <c r="U239" s="23"/>
      <c r="V239" s="23"/>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row>
    <row r="240" spans="1:46" s="301" customFormat="1" ht="48" x14ac:dyDescent="0.2">
      <c r="A240" s="242" t="s">
        <v>206</v>
      </c>
      <c r="B240" s="325" t="s">
        <v>2599</v>
      </c>
      <c r="C240" s="324" t="s">
        <v>109</v>
      </c>
      <c r="D240" s="290" t="s">
        <v>258</v>
      </c>
      <c r="E240" s="290" t="s">
        <v>116</v>
      </c>
      <c r="F240" s="290" t="s">
        <v>259</v>
      </c>
      <c r="G240" s="290" t="s">
        <v>116</v>
      </c>
      <c r="H240" s="290" t="s">
        <v>2390</v>
      </c>
      <c r="I240" s="291" t="s">
        <v>260</v>
      </c>
      <c r="J240" s="506" t="s">
        <v>261</v>
      </c>
      <c r="K240" s="506" t="s">
        <v>1942</v>
      </c>
      <c r="L240" s="350">
        <v>43101</v>
      </c>
      <c r="M240" s="350"/>
      <c r="N240" s="350"/>
      <c r="O240" s="310"/>
      <c r="P240" s="21"/>
      <c r="Q240" s="21"/>
      <c r="R240" s="21"/>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row>
    <row r="241" spans="1:46" s="301" customFormat="1" ht="48" x14ac:dyDescent="0.2">
      <c r="A241" s="242" t="s">
        <v>206</v>
      </c>
      <c r="B241" s="325" t="s">
        <v>2600</v>
      </c>
      <c r="C241" s="324" t="s">
        <v>109</v>
      </c>
      <c r="D241" s="290" t="s">
        <v>258</v>
      </c>
      <c r="E241" s="290" t="s">
        <v>116</v>
      </c>
      <c r="F241" s="290" t="s">
        <v>259</v>
      </c>
      <c r="G241" s="290" t="s">
        <v>116</v>
      </c>
      <c r="H241" s="290" t="s">
        <v>2390</v>
      </c>
      <c r="I241" s="291" t="s">
        <v>260</v>
      </c>
      <c r="J241" s="506" t="s">
        <v>261</v>
      </c>
      <c r="K241" s="506" t="s">
        <v>1948</v>
      </c>
      <c r="L241" s="350">
        <v>43101</v>
      </c>
      <c r="M241" s="350"/>
      <c r="N241" s="350"/>
      <c r="O241" s="310"/>
      <c r="P241" s="21"/>
      <c r="Q241" s="21"/>
      <c r="R241" s="21"/>
      <c r="S241" s="23"/>
      <c r="T241" s="23"/>
      <c r="U241" s="23"/>
      <c r="V241" s="23"/>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row>
    <row r="242" spans="1:46" s="301" customFormat="1" ht="48" x14ac:dyDescent="0.2">
      <c r="A242" s="242" t="s">
        <v>206</v>
      </c>
      <c r="B242" s="325" t="s">
        <v>2601</v>
      </c>
      <c r="C242" s="324" t="s">
        <v>109</v>
      </c>
      <c r="D242" s="290" t="s">
        <v>258</v>
      </c>
      <c r="E242" s="290" t="s">
        <v>116</v>
      </c>
      <c r="F242" s="290" t="s">
        <v>259</v>
      </c>
      <c r="G242" s="290" t="s">
        <v>116</v>
      </c>
      <c r="H242" s="290" t="s">
        <v>2390</v>
      </c>
      <c r="I242" s="291" t="s">
        <v>260</v>
      </c>
      <c r="J242" s="506" t="s">
        <v>261</v>
      </c>
      <c r="K242" s="506" t="s">
        <v>1950</v>
      </c>
      <c r="L242" s="350">
        <v>43101</v>
      </c>
      <c r="M242" s="350"/>
      <c r="N242" s="350"/>
      <c r="O242" s="310"/>
      <c r="P242" s="21"/>
      <c r="Q242" s="21"/>
      <c r="R242" s="21"/>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row>
    <row r="243" spans="1:46" s="301" customFormat="1" ht="48" x14ac:dyDescent="0.2">
      <c r="A243" s="242" t="s">
        <v>206</v>
      </c>
      <c r="B243" s="325" t="s">
        <v>2602</v>
      </c>
      <c r="C243" s="324" t="s">
        <v>109</v>
      </c>
      <c r="D243" s="290" t="s">
        <v>258</v>
      </c>
      <c r="E243" s="290" t="s">
        <v>116</v>
      </c>
      <c r="F243" s="290" t="s">
        <v>259</v>
      </c>
      <c r="G243" s="290" t="s">
        <v>116</v>
      </c>
      <c r="H243" s="290" t="s">
        <v>2390</v>
      </c>
      <c r="I243" s="291" t="s">
        <v>260</v>
      </c>
      <c r="J243" s="506" t="s">
        <v>261</v>
      </c>
      <c r="K243" s="506" t="s">
        <v>2524</v>
      </c>
      <c r="L243" s="350">
        <v>43101</v>
      </c>
      <c r="M243" s="350"/>
      <c r="N243" s="350"/>
      <c r="O243" s="310"/>
      <c r="P243" s="21"/>
      <c r="Q243" s="21"/>
      <c r="R243" s="21"/>
      <c r="S243" s="23"/>
      <c r="T243" s="23"/>
      <c r="U243" s="23"/>
      <c r="V243" s="23"/>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row>
    <row r="244" spans="1:46" s="301" customFormat="1" ht="48" x14ac:dyDescent="0.2">
      <c r="A244" s="242" t="s">
        <v>206</v>
      </c>
      <c r="B244" s="325" t="s">
        <v>2603</v>
      </c>
      <c r="C244" s="324" t="s">
        <v>109</v>
      </c>
      <c r="D244" s="290" t="s">
        <v>258</v>
      </c>
      <c r="E244" s="290" t="s">
        <v>116</v>
      </c>
      <c r="F244" s="290" t="s">
        <v>259</v>
      </c>
      <c r="G244" s="290" t="s">
        <v>116</v>
      </c>
      <c r="H244" s="290" t="s">
        <v>2390</v>
      </c>
      <c r="I244" s="291" t="s">
        <v>260</v>
      </c>
      <c r="J244" s="506" t="s">
        <v>261</v>
      </c>
      <c r="K244" s="506" t="s">
        <v>2525</v>
      </c>
      <c r="L244" s="350">
        <v>43101</v>
      </c>
      <c r="M244" s="350"/>
      <c r="N244" s="350"/>
      <c r="O244" s="310"/>
      <c r="P244" s="21"/>
      <c r="Q244" s="21"/>
      <c r="R244" s="21"/>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row>
    <row r="245" spans="1:46" s="301" customFormat="1" ht="48" x14ac:dyDescent="0.2">
      <c r="A245" s="242" t="s">
        <v>206</v>
      </c>
      <c r="B245" s="325" t="s">
        <v>2662</v>
      </c>
      <c r="C245" s="324" t="s">
        <v>109</v>
      </c>
      <c r="D245" s="290" t="s">
        <v>258</v>
      </c>
      <c r="E245" s="290" t="s">
        <v>116</v>
      </c>
      <c r="F245" s="290" t="s">
        <v>259</v>
      </c>
      <c r="G245" s="290" t="s">
        <v>116</v>
      </c>
      <c r="H245" s="290" t="s">
        <v>2390</v>
      </c>
      <c r="I245" s="291" t="s">
        <v>260</v>
      </c>
      <c r="J245" s="506" t="s">
        <v>261</v>
      </c>
      <c r="K245" s="506" t="s">
        <v>2663</v>
      </c>
      <c r="L245" s="350">
        <v>43101</v>
      </c>
      <c r="M245" s="350"/>
      <c r="N245" s="350"/>
      <c r="O245" s="310"/>
      <c r="P245" s="21"/>
      <c r="Q245" s="21"/>
      <c r="R245" s="21"/>
      <c r="S245" s="23"/>
      <c r="T245" s="23"/>
      <c r="U245" s="23"/>
      <c r="V245" s="23"/>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row>
    <row r="246" spans="1:46" s="301" customFormat="1" ht="48" x14ac:dyDescent="0.2">
      <c r="A246" s="242" t="s">
        <v>206</v>
      </c>
      <c r="B246" s="325" t="s">
        <v>2604</v>
      </c>
      <c r="C246" s="324" t="s">
        <v>109</v>
      </c>
      <c r="D246" s="290" t="s">
        <v>258</v>
      </c>
      <c r="E246" s="290" t="s">
        <v>116</v>
      </c>
      <c r="F246" s="290" t="s">
        <v>259</v>
      </c>
      <c r="G246" s="290" t="s">
        <v>116</v>
      </c>
      <c r="H246" s="290" t="s">
        <v>2390</v>
      </c>
      <c r="I246" s="291" t="s">
        <v>260</v>
      </c>
      <c r="J246" s="506" t="s">
        <v>261</v>
      </c>
      <c r="K246" s="506" t="s">
        <v>2624</v>
      </c>
      <c r="L246" s="350">
        <v>43101</v>
      </c>
      <c r="M246" s="350"/>
      <c r="N246" s="350"/>
      <c r="O246" s="310"/>
      <c r="P246" s="21"/>
      <c r="Q246" s="21"/>
      <c r="R246" s="21"/>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row>
    <row r="247" spans="1:46" s="301" customFormat="1" ht="48" x14ac:dyDescent="0.2">
      <c r="A247" s="240" t="s">
        <v>206</v>
      </c>
      <c r="B247" s="247" t="s">
        <v>2569</v>
      </c>
      <c r="C247" s="289" t="s">
        <v>109</v>
      </c>
      <c r="D247" s="290" t="s">
        <v>258</v>
      </c>
      <c r="E247" s="290" t="s">
        <v>116</v>
      </c>
      <c r="F247" s="290" t="s">
        <v>259</v>
      </c>
      <c r="G247" s="290" t="s">
        <v>116</v>
      </c>
      <c r="H247" s="290" t="s">
        <v>2390</v>
      </c>
      <c r="I247" s="291" t="s">
        <v>260</v>
      </c>
      <c r="J247" s="506" t="s">
        <v>261</v>
      </c>
      <c r="K247" s="506" t="s">
        <v>2570</v>
      </c>
      <c r="L247" s="350">
        <v>43101</v>
      </c>
      <c r="M247" s="350"/>
      <c r="N247" s="350"/>
      <c r="O247" s="310"/>
      <c r="P247" s="21"/>
      <c r="Q247" s="21"/>
      <c r="R247" s="21"/>
      <c r="S247" s="23"/>
      <c r="T247" s="23"/>
      <c r="U247" s="23"/>
      <c r="V247" s="23"/>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row>
    <row r="248" spans="1:46" s="301" customFormat="1" ht="48" x14ac:dyDescent="0.2">
      <c r="A248" s="240" t="s">
        <v>206</v>
      </c>
      <c r="B248" s="247" t="s">
        <v>3472</v>
      </c>
      <c r="C248" s="289" t="s">
        <v>109</v>
      </c>
      <c r="D248" s="290" t="s">
        <v>258</v>
      </c>
      <c r="E248" s="290" t="s">
        <v>116</v>
      </c>
      <c r="F248" s="290" t="s">
        <v>259</v>
      </c>
      <c r="G248" s="290" t="s">
        <v>116</v>
      </c>
      <c r="H248" s="290" t="s">
        <v>2390</v>
      </c>
      <c r="I248" s="291" t="s">
        <v>260</v>
      </c>
      <c r="J248" s="506" t="s">
        <v>261</v>
      </c>
      <c r="K248" s="506" t="s">
        <v>3473</v>
      </c>
      <c r="L248" s="350">
        <v>43101</v>
      </c>
      <c r="M248" s="350"/>
      <c r="N248" s="350"/>
      <c r="O248" s="310"/>
      <c r="P248" s="21"/>
      <c r="Q248" s="21"/>
      <c r="R248" s="21"/>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row>
    <row r="249" spans="1:46" s="301" customFormat="1" ht="48" x14ac:dyDescent="0.2">
      <c r="A249" s="242" t="s">
        <v>206</v>
      </c>
      <c r="B249" s="325" t="s">
        <v>2605</v>
      </c>
      <c r="C249" s="324" t="s">
        <v>109</v>
      </c>
      <c r="D249" s="290" t="s">
        <v>258</v>
      </c>
      <c r="E249" s="290" t="s">
        <v>116</v>
      </c>
      <c r="F249" s="290" t="s">
        <v>259</v>
      </c>
      <c r="G249" s="290" t="s">
        <v>116</v>
      </c>
      <c r="H249" s="290" t="s">
        <v>2390</v>
      </c>
      <c r="I249" s="291" t="s">
        <v>260</v>
      </c>
      <c r="J249" s="506" t="s">
        <v>261</v>
      </c>
      <c r="K249" s="506" t="s">
        <v>1954</v>
      </c>
      <c r="L249" s="350">
        <v>43101</v>
      </c>
      <c r="M249" s="350"/>
      <c r="N249" s="350"/>
      <c r="O249" s="310"/>
      <c r="P249" s="21"/>
      <c r="Q249" s="21"/>
      <c r="R249" s="21"/>
      <c r="S249" s="23"/>
      <c r="T249" s="23"/>
      <c r="U249" s="23"/>
      <c r="V249" s="23"/>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row>
    <row r="250" spans="1:46" s="301" customFormat="1" ht="48" x14ac:dyDescent="0.2">
      <c r="A250" s="242" t="s">
        <v>206</v>
      </c>
      <c r="B250" s="325" t="s">
        <v>2606</v>
      </c>
      <c r="C250" s="324" t="s">
        <v>109</v>
      </c>
      <c r="D250" s="290" t="s">
        <v>258</v>
      </c>
      <c r="E250" s="290" t="s">
        <v>116</v>
      </c>
      <c r="F250" s="290" t="s">
        <v>259</v>
      </c>
      <c r="G250" s="290" t="s">
        <v>116</v>
      </c>
      <c r="H250" s="290" t="s">
        <v>2390</v>
      </c>
      <c r="I250" s="291" t="s">
        <v>260</v>
      </c>
      <c r="J250" s="506" t="s">
        <v>261</v>
      </c>
      <c r="K250" s="506" t="s">
        <v>1956</v>
      </c>
      <c r="L250" s="350">
        <v>43101</v>
      </c>
      <c r="M250" s="350"/>
      <c r="N250" s="350"/>
      <c r="O250" s="310"/>
      <c r="P250" s="21"/>
      <c r="Q250" s="21"/>
      <c r="R250" s="21"/>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row>
    <row r="251" spans="1:46" s="301" customFormat="1" ht="48" x14ac:dyDescent="0.2">
      <c r="A251" s="242" t="s">
        <v>206</v>
      </c>
      <c r="B251" s="325" t="s">
        <v>2807</v>
      </c>
      <c r="C251" s="324" t="s">
        <v>109</v>
      </c>
      <c r="D251" s="290" t="s">
        <v>258</v>
      </c>
      <c r="E251" s="290" t="s">
        <v>116</v>
      </c>
      <c r="F251" s="290" t="s">
        <v>259</v>
      </c>
      <c r="G251" s="290" t="s">
        <v>116</v>
      </c>
      <c r="H251" s="290" t="s">
        <v>2390</v>
      </c>
      <c r="I251" s="291" t="s">
        <v>260</v>
      </c>
      <c r="J251" s="506" t="s">
        <v>261</v>
      </c>
      <c r="K251" s="506" t="s">
        <v>1958</v>
      </c>
      <c r="L251" s="350">
        <v>43101</v>
      </c>
      <c r="M251" s="350"/>
      <c r="N251" s="350"/>
      <c r="O251" s="310"/>
      <c r="P251" s="21"/>
      <c r="Q251" s="21"/>
      <c r="R251" s="21"/>
      <c r="S251" s="23"/>
      <c r="T251" s="23"/>
      <c r="U251" s="23"/>
      <c r="V251" s="23"/>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row>
    <row r="252" spans="1:46" s="301" customFormat="1" ht="48" x14ac:dyDescent="0.2">
      <c r="A252" s="242" t="s">
        <v>206</v>
      </c>
      <c r="B252" s="325" t="s">
        <v>2607</v>
      </c>
      <c r="C252" s="324" t="s">
        <v>109</v>
      </c>
      <c r="D252" s="290" t="s">
        <v>258</v>
      </c>
      <c r="E252" s="290" t="s">
        <v>116</v>
      </c>
      <c r="F252" s="290" t="s">
        <v>259</v>
      </c>
      <c r="G252" s="290" t="s">
        <v>116</v>
      </c>
      <c r="H252" s="290" t="s">
        <v>2390</v>
      </c>
      <c r="I252" s="291" t="s">
        <v>260</v>
      </c>
      <c r="J252" s="506" t="s">
        <v>261</v>
      </c>
      <c r="K252" s="506" t="s">
        <v>1960</v>
      </c>
      <c r="L252" s="350">
        <v>43101</v>
      </c>
      <c r="M252" s="350"/>
      <c r="N252" s="350"/>
      <c r="O252" s="310"/>
      <c r="P252" s="21"/>
      <c r="Q252" s="21"/>
      <c r="R252" s="21"/>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row>
    <row r="253" spans="1:46" s="301" customFormat="1" ht="48" x14ac:dyDescent="0.2">
      <c r="A253" s="242" t="s">
        <v>206</v>
      </c>
      <c r="B253" s="325" t="s">
        <v>2608</v>
      </c>
      <c r="C253" s="324" t="s">
        <v>109</v>
      </c>
      <c r="D253" s="290" t="s">
        <v>258</v>
      </c>
      <c r="E253" s="290" t="s">
        <v>116</v>
      </c>
      <c r="F253" s="290" t="s">
        <v>259</v>
      </c>
      <c r="G253" s="290" t="s">
        <v>116</v>
      </c>
      <c r="H253" s="290" t="s">
        <v>2390</v>
      </c>
      <c r="I253" s="291" t="s">
        <v>260</v>
      </c>
      <c r="J253" s="506" t="s">
        <v>261</v>
      </c>
      <c r="K253" s="506" t="s">
        <v>1964</v>
      </c>
      <c r="L253" s="350">
        <v>43101</v>
      </c>
      <c r="M253" s="350"/>
      <c r="N253" s="350"/>
      <c r="O253" s="310"/>
      <c r="P253" s="21"/>
      <c r="Q253" s="21"/>
      <c r="R253" s="21"/>
      <c r="S253" s="23"/>
      <c r="T253" s="23"/>
      <c r="U253" s="23"/>
      <c r="V253" s="23"/>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row>
    <row r="254" spans="1:46" s="301" customFormat="1" ht="48" x14ac:dyDescent="0.2">
      <c r="A254" s="242" t="s">
        <v>206</v>
      </c>
      <c r="B254" s="325" t="s">
        <v>2645</v>
      </c>
      <c r="C254" s="324" t="s">
        <v>109</v>
      </c>
      <c r="D254" s="290" t="s">
        <v>258</v>
      </c>
      <c r="E254" s="290" t="s">
        <v>116</v>
      </c>
      <c r="F254" s="290" t="s">
        <v>259</v>
      </c>
      <c r="G254" s="290" t="s">
        <v>116</v>
      </c>
      <c r="H254" s="290" t="s">
        <v>2390</v>
      </c>
      <c r="I254" s="291" t="s">
        <v>260</v>
      </c>
      <c r="J254" s="506" t="s">
        <v>261</v>
      </c>
      <c r="K254" s="506" t="s">
        <v>1968</v>
      </c>
      <c r="L254" s="350">
        <v>43101</v>
      </c>
      <c r="M254" s="350"/>
      <c r="N254" s="350"/>
      <c r="O254" s="310"/>
      <c r="P254" s="21"/>
      <c r="Q254" s="21"/>
      <c r="R254" s="21"/>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row>
    <row r="255" spans="1:46" s="301" customFormat="1" ht="48" x14ac:dyDescent="0.2">
      <c r="A255" s="242" t="s">
        <v>206</v>
      </c>
      <c r="B255" s="325" t="s">
        <v>2609</v>
      </c>
      <c r="C255" s="324" t="s">
        <v>109</v>
      </c>
      <c r="D255" s="290" t="s">
        <v>258</v>
      </c>
      <c r="E255" s="290" t="s">
        <v>116</v>
      </c>
      <c r="F255" s="290" t="s">
        <v>259</v>
      </c>
      <c r="G255" s="290" t="s">
        <v>116</v>
      </c>
      <c r="H255" s="290" t="s">
        <v>2390</v>
      </c>
      <c r="I255" s="291" t="s">
        <v>260</v>
      </c>
      <c r="J255" s="506" t="s">
        <v>261</v>
      </c>
      <c r="K255" s="506" t="s">
        <v>1972</v>
      </c>
      <c r="L255" s="350">
        <v>43101</v>
      </c>
      <c r="M255" s="350"/>
      <c r="N255" s="350"/>
      <c r="O255" s="310"/>
      <c r="P255" s="21"/>
      <c r="Q255" s="21"/>
      <c r="R255" s="21"/>
      <c r="S255" s="23"/>
      <c r="T255" s="23"/>
      <c r="U255" s="23"/>
      <c r="V255" s="23"/>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row>
    <row r="256" spans="1:46" s="301" customFormat="1" ht="48" x14ac:dyDescent="0.2">
      <c r="A256" s="242" t="s">
        <v>206</v>
      </c>
      <c r="B256" s="325" t="s">
        <v>2648</v>
      </c>
      <c r="C256" s="324" t="s">
        <v>109</v>
      </c>
      <c r="D256" s="290" t="s">
        <v>258</v>
      </c>
      <c r="E256" s="290" t="s">
        <v>116</v>
      </c>
      <c r="F256" s="290" t="s">
        <v>259</v>
      </c>
      <c r="G256" s="290" t="s">
        <v>116</v>
      </c>
      <c r="H256" s="290" t="s">
        <v>2390</v>
      </c>
      <c r="I256" s="291" t="s">
        <v>260</v>
      </c>
      <c r="J256" s="506" t="s">
        <v>261</v>
      </c>
      <c r="K256" s="506" t="s">
        <v>1976</v>
      </c>
      <c r="L256" s="350">
        <v>43101</v>
      </c>
      <c r="M256" s="350"/>
      <c r="N256" s="350"/>
      <c r="O256" s="310"/>
      <c r="P256" s="21"/>
      <c r="Q256" s="21"/>
      <c r="R256" s="21"/>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row>
    <row r="257" spans="1:46" s="301" customFormat="1" ht="48" x14ac:dyDescent="0.2">
      <c r="A257" s="242" t="s">
        <v>206</v>
      </c>
      <c r="B257" s="325" t="s">
        <v>2649</v>
      </c>
      <c r="C257" s="324" t="s">
        <v>109</v>
      </c>
      <c r="D257" s="290" t="s">
        <v>258</v>
      </c>
      <c r="E257" s="290" t="s">
        <v>116</v>
      </c>
      <c r="F257" s="290" t="s">
        <v>259</v>
      </c>
      <c r="G257" s="290" t="s">
        <v>116</v>
      </c>
      <c r="H257" s="290" t="s">
        <v>2390</v>
      </c>
      <c r="I257" s="291" t="s">
        <v>260</v>
      </c>
      <c r="J257" s="506" t="s">
        <v>261</v>
      </c>
      <c r="K257" s="506" t="s">
        <v>1978</v>
      </c>
      <c r="L257" s="350">
        <v>43101</v>
      </c>
      <c r="M257" s="350"/>
      <c r="N257" s="350"/>
      <c r="O257" s="310"/>
      <c r="P257" s="21"/>
      <c r="Q257" s="21"/>
      <c r="R257" s="21"/>
      <c r="S257" s="23"/>
      <c r="T257" s="23"/>
      <c r="U257" s="23"/>
      <c r="V257" s="23"/>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row>
    <row r="258" spans="1:46" s="301" customFormat="1" ht="48" x14ac:dyDescent="0.2">
      <c r="A258" s="242" t="s">
        <v>206</v>
      </c>
      <c r="B258" s="325" t="s">
        <v>2650</v>
      </c>
      <c r="C258" s="324" t="s">
        <v>109</v>
      </c>
      <c r="D258" s="290" t="s">
        <v>258</v>
      </c>
      <c r="E258" s="290" t="s">
        <v>116</v>
      </c>
      <c r="F258" s="290" t="s">
        <v>259</v>
      </c>
      <c r="G258" s="290" t="s">
        <v>116</v>
      </c>
      <c r="H258" s="290" t="s">
        <v>2390</v>
      </c>
      <c r="I258" s="291" t="s">
        <v>260</v>
      </c>
      <c r="J258" s="506" t="s">
        <v>261</v>
      </c>
      <c r="K258" s="506" t="s">
        <v>1980</v>
      </c>
      <c r="L258" s="350">
        <v>43101</v>
      </c>
      <c r="M258" s="350"/>
      <c r="N258" s="350"/>
      <c r="O258" s="310"/>
      <c r="P258" s="21"/>
      <c r="Q258" s="21"/>
      <c r="R258" s="21"/>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row>
    <row r="259" spans="1:46" s="301" customFormat="1" ht="48" x14ac:dyDescent="0.2">
      <c r="A259" s="242" t="s">
        <v>206</v>
      </c>
      <c r="B259" s="325" t="s">
        <v>2653</v>
      </c>
      <c r="C259" s="324" t="s">
        <v>109</v>
      </c>
      <c r="D259" s="290" t="s">
        <v>258</v>
      </c>
      <c r="E259" s="290" t="s">
        <v>116</v>
      </c>
      <c r="F259" s="290" t="s">
        <v>259</v>
      </c>
      <c r="G259" s="290" t="s">
        <v>116</v>
      </c>
      <c r="H259" s="290" t="s">
        <v>2390</v>
      </c>
      <c r="I259" s="291" t="s">
        <v>260</v>
      </c>
      <c r="J259" s="506" t="s">
        <v>261</v>
      </c>
      <c r="K259" s="506" t="s">
        <v>1982</v>
      </c>
      <c r="L259" s="350">
        <v>43101</v>
      </c>
      <c r="M259" s="350"/>
      <c r="N259" s="350"/>
      <c r="O259" s="310"/>
      <c r="P259" s="21"/>
      <c r="Q259" s="21"/>
      <c r="R259" s="21"/>
      <c r="S259" s="23"/>
      <c r="T259" s="23"/>
      <c r="U259" s="23"/>
      <c r="V259" s="23"/>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row>
    <row r="260" spans="1:46" s="301" customFormat="1" ht="48" x14ac:dyDescent="0.2">
      <c r="A260" s="242" t="s">
        <v>206</v>
      </c>
      <c r="B260" s="325" t="s">
        <v>2654</v>
      </c>
      <c r="C260" s="324" t="s">
        <v>109</v>
      </c>
      <c r="D260" s="290" t="s">
        <v>258</v>
      </c>
      <c r="E260" s="290" t="s">
        <v>116</v>
      </c>
      <c r="F260" s="290" t="s">
        <v>259</v>
      </c>
      <c r="G260" s="290" t="s">
        <v>116</v>
      </c>
      <c r="H260" s="290" t="s">
        <v>2390</v>
      </c>
      <c r="I260" s="291" t="s">
        <v>260</v>
      </c>
      <c r="J260" s="506" t="s">
        <v>261</v>
      </c>
      <c r="K260" s="506" t="s">
        <v>1984</v>
      </c>
      <c r="L260" s="350">
        <v>43101</v>
      </c>
      <c r="M260" s="350"/>
      <c r="N260" s="350"/>
      <c r="O260" s="310"/>
      <c r="P260" s="21"/>
      <c r="Q260" s="21"/>
      <c r="R260" s="21"/>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row>
    <row r="261" spans="1:46" s="301" customFormat="1" ht="48" x14ac:dyDescent="0.2">
      <c r="A261" s="242" t="s">
        <v>206</v>
      </c>
      <c r="B261" s="325" t="s">
        <v>2655</v>
      </c>
      <c r="C261" s="324" t="s">
        <v>109</v>
      </c>
      <c r="D261" s="290" t="s">
        <v>258</v>
      </c>
      <c r="E261" s="290" t="s">
        <v>116</v>
      </c>
      <c r="F261" s="290" t="s">
        <v>259</v>
      </c>
      <c r="G261" s="290" t="s">
        <v>116</v>
      </c>
      <c r="H261" s="290" t="s">
        <v>2390</v>
      </c>
      <c r="I261" s="291" t="s">
        <v>260</v>
      </c>
      <c r="J261" s="506" t="s">
        <v>261</v>
      </c>
      <c r="K261" s="506" t="s">
        <v>1986</v>
      </c>
      <c r="L261" s="350">
        <v>43101</v>
      </c>
      <c r="M261" s="350"/>
      <c r="N261" s="350"/>
      <c r="O261" s="310"/>
      <c r="P261" s="21"/>
      <c r="Q261" s="21"/>
      <c r="R261" s="21"/>
      <c r="S261" s="23"/>
      <c r="T261" s="23"/>
      <c r="U261" s="23"/>
      <c r="V261" s="23"/>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row>
    <row r="262" spans="1:46" s="301" customFormat="1" ht="48" x14ac:dyDescent="0.2">
      <c r="A262" s="242" t="s">
        <v>206</v>
      </c>
      <c r="B262" s="325" t="s">
        <v>2656</v>
      </c>
      <c r="C262" s="324" t="s">
        <v>109</v>
      </c>
      <c r="D262" s="290" t="s">
        <v>258</v>
      </c>
      <c r="E262" s="290" t="s">
        <v>116</v>
      </c>
      <c r="F262" s="290" t="s">
        <v>259</v>
      </c>
      <c r="G262" s="290" t="s">
        <v>116</v>
      </c>
      <c r="H262" s="290" t="s">
        <v>2390</v>
      </c>
      <c r="I262" s="291" t="s">
        <v>260</v>
      </c>
      <c r="J262" s="506" t="s">
        <v>261</v>
      </c>
      <c r="K262" s="506" t="s">
        <v>1988</v>
      </c>
      <c r="L262" s="350">
        <v>43101</v>
      </c>
      <c r="M262" s="350"/>
      <c r="N262" s="350"/>
      <c r="O262" s="310"/>
      <c r="P262" s="21"/>
      <c r="Q262" s="21"/>
      <c r="R262" s="21"/>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row>
    <row r="263" spans="1:46" s="301" customFormat="1" ht="48" x14ac:dyDescent="0.2">
      <c r="A263" s="240" t="s">
        <v>206</v>
      </c>
      <c r="B263" s="247" t="s">
        <v>2590</v>
      </c>
      <c r="C263" s="289" t="s">
        <v>109</v>
      </c>
      <c r="D263" s="290" t="s">
        <v>258</v>
      </c>
      <c r="E263" s="290" t="s">
        <v>116</v>
      </c>
      <c r="F263" s="290" t="s">
        <v>259</v>
      </c>
      <c r="G263" s="290" t="s">
        <v>116</v>
      </c>
      <c r="H263" s="290" t="s">
        <v>2390</v>
      </c>
      <c r="I263" s="291" t="s">
        <v>260</v>
      </c>
      <c r="J263" s="506" t="s">
        <v>261</v>
      </c>
      <c r="K263" s="506" t="s">
        <v>1994</v>
      </c>
      <c r="L263" s="350">
        <v>43101</v>
      </c>
      <c r="M263" s="350"/>
      <c r="N263" s="350"/>
      <c r="O263" s="310"/>
      <c r="P263" s="21"/>
      <c r="Q263" s="21"/>
      <c r="R263" s="21"/>
      <c r="S263" s="23"/>
      <c r="T263" s="23"/>
      <c r="U263" s="23"/>
      <c r="V263" s="23"/>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row>
    <row r="264" spans="1:46" s="301" customFormat="1" ht="48" x14ac:dyDescent="0.2">
      <c r="A264" s="240" t="s">
        <v>206</v>
      </c>
      <c r="B264" s="247" t="s">
        <v>2591</v>
      </c>
      <c r="C264" s="289" t="s">
        <v>109</v>
      </c>
      <c r="D264" s="290" t="s">
        <v>258</v>
      </c>
      <c r="E264" s="290" t="s">
        <v>116</v>
      </c>
      <c r="F264" s="290" t="s">
        <v>259</v>
      </c>
      <c r="G264" s="290" t="s">
        <v>116</v>
      </c>
      <c r="H264" s="290" t="s">
        <v>2390</v>
      </c>
      <c r="I264" s="291" t="s">
        <v>260</v>
      </c>
      <c r="J264" s="506" t="s">
        <v>261</v>
      </c>
      <c r="K264" s="506" t="s">
        <v>1999</v>
      </c>
      <c r="L264" s="350">
        <v>43101</v>
      </c>
      <c r="M264" s="350"/>
      <c r="N264" s="350"/>
      <c r="O264" s="310"/>
      <c r="P264" s="21"/>
      <c r="Q264" s="21"/>
      <c r="R264" s="21"/>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row>
    <row r="265" spans="1:46" s="301" customFormat="1" ht="48" x14ac:dyDescent="0.2">
      <c r="A265" s="240" t="s">
        <v>206</v>
      </c>
      <c r="B265" s="247" t="s">
        <v>2594</v>
      </c>
      <c r="C265" s="289" t="s">
        <v>109</v>
      </c>
      <c r="D265" s="290" t="s">
        <v>258</v>
      </c>
      <c r="E265" s="290" t="s">
        <v>116</v>
      </c>
      <c r="F265" s="290" t="s">
        <v>259</v>
      </c>
      <c r="G265" s="290" t="s">
        <v>116</v>
      </c>
      <c r="H265" s="290" t="s">
        <v>2390</v>
      </c>
      <c r="I265" s="291" t="s">
        <v>260</v>
      </c>
      <c r="J265" s="506" t="s">
        <v>261</v>
      </c>
      <c r="K265" s="506" t="s">
        <v>2011</v>
      </c>
      <c r="L265" s="350">
        <v>43101</v>
      </c>
      <c r="M265" s="350"/>
      <c r="N265" s="350"/>
      <c r="O265" s="310"/>
      <c r="P265" s="21"/>
      <c r="Q265" s="21"/>
      <c r="R265" s="21"/>
      <c r="S265" s="23"/>
      <c r="T265" s="23"/>
      <c r="U265" s="23"/>
      <c r="V265" s="23"/>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row>
    <row r="266" spans="1:46" s="301" customFormat="1" ht="48" x14ac:dyDescent="0.2">
      <c r="A266" s="240" t="s">
        <v>206</v>
      </c>
      <c r="B266" s="247" t="s">
        <v>3471</v>
      </c>
      <c r="C266" s="289" t="s">
        <v>109</v>
      </c>
      <c r="D266" s="290" t="s">
        <v>258</v>
      </c>
      <c r="E266" s="290" t="s">
        <v>116</v>
      </c>
      <c r="F266" s="290" t="s">
        <v>259</v>
      </c>
      <c r="G266" s="290" t="s">
        <v>116</v>
      </c>
      <c r="H266" s="290" t="s">
        <v>2390</v>
      </c>
      <c r="I266" s="291" t="s">
        <v>260</v>
      </c>
      <c r="J266" s="506" t="s">
        <v>261</v>
      </c>
      <c r="K266" s="506" t="s">
        <v>2002</v>
      </c>
      <c r="L266" s="350">
        <v>43101</v>
      </c>
      <c r="M266" s="350"/>
      <c r="N266" s="350"/>
      <c r="O266" s="310"/>
      <c r="P266" s="21"/>
      <c r="Q266" s="21"/>
      <c r="R266" s="21" t="s">
        <v>1908</v>
      </c>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row>
    <row r="267" spans="1:46" s="301" customFormat="1" ht="48" x14ac:dyDescent="0.2">
      <c r="A267" s="240" t="s">
        <v>206</v>
      </c>
      <c r="B267" s="247" t="s">
        <v>2595</v>
      </c>
      <c r="C267" s="289" t="s">
        <v>109</v>
      </c>
      <c r="D267" s="290" t="s">
        <v>258</v>
      </c>
      <c r="E267" s="290" t="s">
        <v>116</v>
      </c>
      <c r="F267" s="290" t="s">
        <v>259</v>
      </c>
      <c r="G267" s="290" t="s">
        <v>116</v>
      </c>
      <c r="H267" s="290" t="s">
        <v>2390</v>
      </c>
      <c r="I267" s="291" t="s">
        <v>260</v>
      </c>
      <c r="J267" s="506" t="s">
        <v>261</v>
      </c>
      <c r="K267" s="506" t="s">
        <v>2004</v>
      </c>
      <c r="L267" s="350">
        <v>43101</v>
      </c>
      <c r="M267" s="350"/>
      <c r="N267" s="350"/>
      <c r="O267" s="310"/>
      <c r="P267" s="21"/>
      <c r="Q267" s="21"/>
      <c r="R267" s="21"/>
      <c r="S267" s="23"/>
      <c r="T267" s="23"/>
      <c r="U267" s="23"/>
      <c r="V267" s="23"/>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row>
    <row r="268" spans="1:46" s="301" customFormat="1" ht="48" x14ac:dyDescent="0.2">
      <c r="A268" s="240" t="s">
        <v>206</v>
      </c>
      <c r="B268" s="247" t="s">
        <v>2596</v>
      </c>
      <c r="C268" s="289" t="s">
        <v>109</v>
      </c>
      <c r="D268" s="290" t="s">
        <v>258</v>
      </c>
      <c r="E268" s="290" t="s">
        <v>116</v>
      </c>
      <c r="F268" s="290" t="s">
        <v>259</v>
      </c>
      <c r="G268" s="290" t="s">
        <v>116</v>
      </c>
      <c r="H268" s="290" t="s">
        <v>2390</v>
      </c>
      <c r="I268" s="291" t="s">
        <v>260</v>
      </c>
      <c r="J268" s="506" t="s">
        <v>261</v>
      </c>
      <c r="K268" s="506" t="s">
        <v>2006</v>
      </c>
      <c r="L268" s="350">
        <v>43101</v>
      </c>
      <c r="M268" s="350"/>
      <c r="N268" s="350"/>
      <c r="O268" s="310"/>
      <c r="P268" s="21"/>
      <c r="Q268" s="21"/>
      <c r="R268" s="21"/>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row>
    <row r="269" spans="1:46" s="301" customFormat="1" ht="48" x14ac:dyDescent="0.2">
      <c r="A269" s="240" t="s">
        <v>206</v>
      </c>
      <c r="B269" s="247" t="s">
        <v>2597</v>
      </c>
      <c r="C269" s="289" t="s">
        <v>109</v>
      </c>
      <c r="D269" s="290" t="s">
        <v>258</v>
      </c>
      <c r="E269" s="290" t="s">
        <v>116</v>
      </c>
      <c r="F269" s="290" t="s">
        <v>259</v>
      </c>
      <c r="G269" s="290" t="s">
        <v>116</v>
      </c>
      <c r="H269" s="290" t="s">
        <v>2390</v>
      </c>
      <c r="I269" s="291" t="s">
        <v>260</v>
      </c>
      <c r="J269" s="506" t="s">
        <v>261</v>
      </c>
      <c r="K269" s="506" t="s">
        <v>2015</v>
      </c>
      <c r="L269" s="350">
        <v>43101</v>
      </c>
      <c r="M269" s="350"/>
      <c r="N269" s="350"/>
      <c r="O269" s="310"/>
      <c r="P269" s="21"/>
      <c r="Q269" s="21"/>
      <c r="R269" s="21"/>
      <c r="S269" s="23"/>
      <c r="T269" s="23"/>
      <c r="U269" s="23"/>
      <c r="V269" s="23"/>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row>
    <row r="270" spans="1:46" s="301" customFormat="1" ht="48" x14ac:dyDescent="0.2">
      <c r="A270" s="242" t="s">
        <v>206</v>
      </c>
      <c r="B270" s="327" t="s">
        <v>2610</v>
      </c>
      <c r="C270" s="324" t="s">
        <v>109</v>
      </c>
      <c r="D270" s="290" t="s">
        <v>258</v>
      </c>
      <c r="E270" s="290" t="s">
        <v>116</v>
      </c>
      <c r="F270" s="290" t="s">
        <v>259</v>
      </c>
      <c r="G270" s="290" t="s">
        <v>116</v>
      </c>
      <c r="H270" s="290" t="s">
        <v>2390</v>
      </c>
      <c r="I270" s="291" t="s">
        <v>260</v>
      </c>
      <c r="J270" s="506" t="s">
        <v>261</v>
      </c>
      <c r="K270" s="506" t="s">
        <v>2016</v>
      </c>
      <c r="L270" s="350">
        <v>43101</v>
      </c>
      <c r="M270" s="350"/>
      <c r="N270" s="350"/>
      <c r="O270" s="310"/>
      <c r="P270" s="21"/>
      <c r="Q270" s="21"/>
      <c r="R270" s="21"/>
      <c r="S270" s="23"/>
      <c r="T270" s="23"/>
      <c r="U270" s="23"/>
      <c r="V270" s="23"/>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row>
    <row r="271" spans="1:46" s="301" customFormat="1" ht="48" x14ac:dyDescent="0.2">
      <c r="A271" s="242" t="s">
        <v>206</v>
      </c>
      <c r="B271" s="325" t="s">
        <v>2611</v>
      </c>
      <c r="C271" s="324" t="s">
        <v>109</v>
      </c>
      <c r="D271" s="290" t="s">
        <v>258</v>
      </c>
      <c r="E271" s="290" t="s">
        <v>116</v>
      </c>
      <c r="F271" s="290" t="s">
        <v>259</v>
      </c>
      <c r="G271" s="290" t="s">
        <v>116</v>
      </c>
      <c r="H271" s="290" t="s">
        <v>2390</v>
      </c>
      <c r="I271" s="291" t="s">
        <v>260</v>
      </c>
      <c r="J271" s="506" t="s">
        <v>261</v>
      </c>
      <c r="K271" s="506" t="s">
        <v>2616</v>
      </c>
      <c r="L271" s="350">
        <v>43101</v>
      </c>
      <c r="M271" s="350"/>
      <c r="N271" s="350"/>
      <c r="O271" s="310"/>
      <c r="P271" s="21"/>
      <c r="Q271" s="21"/>
      <c r="R271" s="21"/>
      <c r="S271" s="23"/>
      <c r="T271" s="23"/>
      <c r="U271" s="23"/>
      <c r="V271" s="23"/>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row>
    <row r="272" spans="1:46" s="301" customFormat="1" ht="48" x14ac:dyDescent="0.2">
      <c r="A272" s="242" t="s">
        <v>206</v>
      </c>
      <c r="B272" s="325" t="s">
        <v>2646</v>
      </c>
      <c r="C272" s="324" t="s">
        <v>109</v>
      </c>
      <c r="D272" s="290" t="s">
        <v>258</v>
      </c>
      <c r="E272" s="290" t="s">
        <v>116</v>
      </c>
      <c r="F272" s="290" t="s">
        <v>259</v>
      </c>
      <c r="G272" s="290" t="s">
        <v>116</v>
      </c>
      <c r="H272" s="290" t="s">
        <v>2390</v>
      </c>
      <c r="I272" s="291" t="s">
        <v>260</v>
      </c>
      <c r="J272" s="506" t="s">
        <v>261</v>
      </c>
      <c r="K272" s="506" t="s">
        <v>2647</v>
      </c>
      <c r="L272" s="350">
        <v>43101</v>
      </c>
      <c r="M272" s="350"/>
      <c r="N272" s="350"/>
      <c r="O272" s="310"/>
      <c r="P272" s="21"/>
      <c r="Q272" s="21"/>
      <c r="R272" s="21"/>
      <c r="S272" s="23"/>
      <c r="T272" s="23"/>
      <c r="U272" s="23"/>
      <c r="V272" s="23"/>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row>
    <row r="273" spans="1:46" s="301" customFormat="1" ht="48" x14ac:dyDescent="0.2">
      <c r="A273" s="242" t="s">
        <v>206</v>
      </c>
      <c r="B273" s="325" t="s">
        <v>2657</v>
      </c>
      <c r="C273" s="324" t="s">
        <v>109</v>
      </c>
      <c r="D273" s="290" t="s">
        <v>258</v>
      </c>
      <c r="E273" s="290" t="s">
        <v>116</v>
      </c>
      <c r="F273" s="290" t="s">
        <v>259</v>
      </c>
      <c r="G273" s="290" t="s">
        <v>116</v>
      </c>
      <c r="H273" s="290" t="s">
        <v>2390</v>
      </c>
      <c r="I273" s="291" t="s">
        <v>260</v>
      </c>
      <c r="J273" s="506" t="s">
        <v>261</v>
      </c>
      <c r="K273" s="506" t="s">
        <v>2658</v>
      </c>
      <c r="L273" s="350">
        <v>43101</v>
      </c>
      <c r="M273" s="350"/>
      <c r="N273" s="350"/>
      <c r="O273" s="310"/>
      <c r="P273" s="21"/>
      <c r="Q273" s="21"/>
      <c r="R273" s="21"/>
      <c r="S273" s="23"/>
      <c r="T273" s="23"/>
      <c r="U273" s="23"/>
      <c r="V273" s="23"/>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row>
    <row r="274" spans="1:46" s="301" customFormat="1" ht="48" x14ac:dyDescent="0.2">
      <c r="A274" s="242" t="s">
        <v>206</v>
      </c>
      <c r="B274" s="325" t="s">
        <v>2659</v>
      </c>
      <c r="C274" s="324" t="s">
        <v>109</v>
      </c>
      <c r="D274" s="290" t="s">
        <v>258</v>
      </c>
      <c r="E274" s="290" t="s">
        <v>116</v>
      </c>
      <c r="F274" s="290" t="s">
        <v>259</v>
      </c>
      <c r="G274" s="290" t="s">
        <v>116</v>
      </c>
      <c r="H274" s="290" t="s">
        <v>2390</v>
      </c>
      <c r="I274" s="291" t="s">
        <v>260</v>
      </c>
      <c r="J274" s="506" t="s">
        <v>261</v>
      </c>
      <c r="K274" s="506" t="s">
        <v>2660</v>
      </c>
      <c r="L274" s="350">
        <v>43101</v>
      </c>
      <c r="M274" s="350"/>
      <c r="N274" s="350"/>
      <c r="O274" s="310"/>
      <c r="P274" s="21"/>
      <c r="Q274" s="21"/>
      <c r="R274" s="21"/>
      <c r="S274" s="23"/>
      <c r="T274" s="23"/>
      <c r="U274" s="23"/>
      <c r="V274" s="23"/>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row>
    <row r="275" spans="1:46" s="301" customFormat="1" ht="48" x14ac:dyDescent="0.2">
      <c r="A275" s="240" t="s">
        <v>206</v>
      </c>
      <c r="B275" s="247" t="s">
        <v>2586</v>
      </c>
      <c r="C275" s="289" t="s">
        <v>109</v>
      </c>
      <c r="D275" s="290" t="s">
        <v>258</v>
      </c>
      <c r="E275" s="290" t="s">
        <v>116</v>
      </c>
      <c r="F275" s="290" t="s">
        <v>259</v>
      </c>
      <c r="G275" s="290" t="s">
        <v>116</v>
      </c>
      <c r="H275" s="290" t="s">
        <v>2390</v>
      </c>
      <c r="I275" s="291" t="s">
        <v>260</v>
      </c>
      <c r="J275" s="506" t="s">
        <v>261</v>
      </c>
      <c r="K275" s="506" t="s">
        <v>2587</v>
      </c>
      <c r="L275" s="350">
        <v>43101</v>
      </c>
      <c r="M275" s="350"/>
      <c r="N275" s="350"/>
      <c r="O275" s="310"/>
      <c r="P275" s="21"/>
      <c r="Q275" s="21"/>
      <c r="R275" s="21"/>
      <c r="S275" s="23"/>
      <c r="T275" s="23"/>
      <c r="U275" s="23"/>
      <c r="V275" s="23"/>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row>
    <row r="276" spans="1:46" s="301" customFormat="1" ht="48" x14ac:dyDescent="0.2">
      <c r="A276" s="240" t="s">
        <v>206</v>
      </c>
      <c r="B276" s="247" t="s">
        <v>2588</v>
      </c>
      <c r="C276" s="289" t="s">
        <v>109</v>
      </c>
      <c r="D276" s="290" t="s">
        <v>258</v>
      </c>
      <c r="E276" s="290" t="s">
        <v>116</v>
      </c>
      <c r="F276" s="290" t="s">
        <v>259</v>
      </c>
      <c r="G276" s="290" t="s">
        <v>116</v>
      </c>
      <c r="H276" s="290" t="s">
        <v>2390</v>
      </c>
      <c r="I276" s="291" t="s">
        <v>260</v>
      </c>
      <c r="J276" s="506" t="s">
        <v>261</v>
      </c>
      <c r="K276" s="506" t="s">
        <v>2589</v>
      </c>
      <c r="L276" s="350">
        <v>43101</v>
      </c>
      <c r="M276" s="350"/>
      <c r="N276" s="350"/>
      <c r="O276" s="310"/>
      <c r="P276" s="21"/>
      <c r="Q276" s="21"/>
      <c r="R276" s="21"/>
      <c r="S276" s="23"/>
      <c r="T276" s="23"/>
      <c r="U276" s="23"/>
      <c r="V276" s="23"/>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row>
    <row r="277" spans="1:46" s="301" customFormat="1" ht="48" x14ac:dyDescent="0.2">
      <c r="A277" s="240" t="s">
        <v>206</v>
      </c>
      <c r="B277" s="247" t="s">
        <v>2592</v>
      </c>
      <c r="C277" s="289" t="s">
        <v>109</v>
      </c>
      <c r="D277" s="290" t="s">
        <v>258</v>
      </c>
      <c r="E277" s="290" t="s">
        <v>116</v>
      </c>
      <c r="F277" s="290" t="s">
        <v>259</v>
      </c>
      <c r="G277" s="290" t="s">
        <v>116</v>
      </c>
      <c r="H277" s="290" t="s">
        <v>2390</v>
      </c>
      <c r="I277" s="291" t="s">
        <v>260</v>
      </c>
      <c r="J277" s="506" t="s">
        <v>261</v>
      </c>
      <c r="K277" s="506" t="s">
        <v>2593</v>
      </c>
      <c r="L277" s="350">
        <v>43101</v>
      </c>
      <c r="M277" s="350"/>
      <c r="N277" s="350"/>
      <c r="O277" s="310"/>
      <c r="P277" s="21"/>
      <c r="Q277" s="21"/>
      <c r="R277" s="21"/>
      <c r="S277" s="23"/>
      <c r="T277" s="23"/>
      <c r="U277" s="23"/>
      <c r="V277" s="23"/>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row>
    <row r="278" spans="1:46" s="301" customFormat="1" ht="48" x14ac:dyDescent="0.2">
      <c r="A278" s="242" t="s">
        <v>206</v>
      </c>
      <c r="B278" s="325" t="s">
        <v>2612</v>
      </c>
      <c r="C278" s="324" t="s">
        <v>109</v>
      </c>
      <c r="D278" s="290" t="s">
        <v>258</v>
      </c>
      <c r="E278" s="290" t="s">
        <v>116</v>
      </c>
      <c r="F278" s="290" t="s">
        <v>259</v>
      </c>
      <c r="G278" s="290" t="s">
        <v>116</v>
      </c>
      <c r="H278" s="290" t="s">
        <v>2390</v>
      </c>
      <c r="I278" s="291" t="s">
        <v>260</v>
      </c>
      <c r="J278" s="506" t="s">
        <v>261</v>
      </c>
      <c r="K278" s="517" t="s">
        <v>2086</v>
      </c>
      <c r="L278" s="350">
        <v>43101</v>
      </c>
      <c r="M278" s="350"/>
      <c r="N278" s="350"/>
      <c r="O278" s="310"/>
      <c r="P278" s="21"/>
      <c r="Q278" s="21"/>
      <c r="R278" s="21"/>
      <c r="S278" s="23"/>
      <c r="T278" s="23"/>
      <c r="U278" s="23"/>
      <c r="V278" s="23"/>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row>
    <row r="279" spans="1:46" s="301" customFormat="1" ht="48" x14ac:dyDescent="0.2">
      <c r="A279" s="242" t="s">
        <v>206</v>
      </c>
      <c r="B279" s="325" t="s">
        <v>2651</v>
      </c>
      <c r="C279" s="324" t="s">
        <v>109</v>
      </c>
      <c r="D279" s="290" t="s">
        <v>258</v>
      </c>
      <c r="E279" s="290" t="s">
        <v>116</v>
      </c>
      <c r="F279" s="290" t="s">
        <v>259</v>
      </c>
      <c r="G279" s="290" t="s">
        <v>116</v>
      </c>
      <c r="H279" s="290" t="s">
        <v>2390</v>
      </c>
      <c r="I279" s="291" t="s">
        <v>260</v>
      </c>
      <c r="J279" s="506" t="s">
        <v>261</v>
      </c>
      <c r="K279" s="506" t="s">
        <v>2090</v>
      </c>
      <c r="L279" s="350">
        <v>43101</v>
      </c>
      <c r="M279" s="350"/>
      <c r="N279" s="350"/>
      <c r="O279" s="310"/>
      <c r="P279" s="21"/>
      <c r="Q279" s="21"/>
      <c r="R279" s="21"/>
      <c r="S279" s="23"/>
      <c r="T279" s="23"/>
      <c r="U279" s="23"/>
      <c r="V279" s="23"/>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row>
    <row r="280" spans="1:46" s="301" customFormat="1" ht="48" x14ac:dyDescent="0.2">
      <c r="A280" s="242" t="s">
        <v>206</v>
      </c>
      <c r="B280" s="325" t="s">
        <v>2652</v>
      </c>
      <c r="C280" s="324" t="s">
        <v>109</v>
      </c>
      <c r="D280" s="290" t="s">
        <v>258</v>
      </c>
      <c r="E280" s="290" t="s">
        <v>116</v>
      </c>
      <c r="F280" s="290" t="s">
        <v>259</v>
      </c>
      <c r="G280" s="290" t="s">
        <v>116</v>
      </c>
      <c r="H280" s="290" t="s">
        <v>2390</v>
      </c>
      <c r="I280" s="291" t="s">
        <v>260</v>
      </c>
      <c r="J280" s="506" t="s">
        <v>261</v>
      </c>
      <c r="K280" s="506" t="s">
        <v>2091</v>
      </c>
      <c r="L280" s="350">
        <v>43101</v>
      </c>
      <c r="M280" s="350"/>
      <c r="N280" s="350"/>
      <c r="O280" s="310"/>
      <c r="P280" s="21"/>
      <c r="Q280" s="21"/>
      <c r="R280" s="21"/>
      <c r="S280" s="23"/>
      <c r="T280" s="23"/>
      <c r="U280" s="23"/>
      <c r="V280" s="23"/>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row>
    <row r="281" spans="1:46" s="301" customFormat="1" ht="48" x14ac:dyDescent="0.2">
      <c r="A281" s="242" t="s">
        <v>206</v>
      </c>
      <c r="B281" s="325" t="s">
        <v>2613</v>
      </c>
      <c r="C281" s="324" t="s">
        <v>109</v>
      </c>
      <c r="D281" s="290" t="s">
        <v>258</v>
      </c>
      <c r="E281" s="290" t="s">
        <v>116</v>
      </c>
      <c r="F281" s="290" t="s">
        <v>259</v>
      </c>
      <c r="G281" s="290" t="s">
        <v>116</v>
      </c>
      <c r="H281" s="290" t="s">
        <v>2390</v>
      </c>
      <c r="I281" s="291" t="s">
        <v>260</v>
      </c>
      <c r="J281" s="506" t="s">
        <v>261</v>
      </c>
      <c r="K281" s="518" t="s">
        <v>2617</v>
      </c>
      <c r="L281" s="350">
        <v>43101</v>
      </c>
      <c r="M281" s="350"/>
      <c r="N281" s="350"/>
      <c r="O281" s="310"/>
      <c r="P281" s="21"/>
      <c r="Q281" s="21"/>
      <c r="R281" s="21"/>
      <c r="S281" s="23"/>
      <c r="T281" s="23"/>
      <c r="U281" s="23"/>
      <c r="V281" s="23"/>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row>
    <row r="282" spans="1:46" s="301" customFormat="1" ht="48" x14ac:dyDescent="0.2">
      <c r="A282" s="242" t="s">
        <v>206</v>
      </c>
      <c r="B282" s="325" t="s">
        <v>2614</v>
      </c>
      <c r="C282" s="324" t="s">
        <v>109</v>
      </c>
      <c r="D282" s="290" t="s">
        <v>258</v>
      </c>
      <c r="E282" s="290" t="s">
        <v>116</v>
      </c>
      <c r="F282" s="290" t="s">
        <v>259</v>
      </c>
      <c r="G282" s="290" t="s">
        <v>116</v>
      </c>
      <c r="H282" s="290" t="s">
        <v>2390</v>
      </c>
      <c r="I282" s="291" t="s">
        <v>260</v>
      </c>
      <c r="J282" s="506" t="s">
        <v>261</v>
      </c>
      <c r="K282" s="518" t="s">
        <v>2618</v>
      </c>
      <c r="L282" s="350">
        <v>43101</v>
      </c>
      <c r="M282" s="350"/>
      <c r="N282" s="350"/>
      <c r="O282" s="310"/>
      <c r="P282" s="21"/>
      <c r="Q282" s="21"/>
      <c r="R282" s="21"/>
      <c r="S282" s="23"/>
      <c r="T282" s="23"/>
      <c r="U282" s="23"/>
      <c r="V282" s="23"/>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row>
    <row r="283" spans="1:46" s="301" customFormat="1" ht="48" x14ac:dyDescent="0.2">
      <c r="A283" s="242" t="s">
        <v>206</v>
      </c>
      <c r="B283" s="325" t="s">
        <v>2615</v>
      </c>
      <c r="C283" s="324" t="s">
        <v>109</v>
      </c>
      <c r="D283" s="290" t="s">
        <v>258</v>
      </c>
      <c r="E283" s="290" t="s">
        <v>116</v>
      </c>
      <c r="F283" s="290" t="s">
        <v>259</v>
      </c>
      <c r="G283" s="290" t="s">
        <v>116</v>
      </c>
      <c r="H283" s="290" t="s">
        <v>2390</v>
      </c>
      <c r="I283" s="291" t="s">
        <v>260</v>
      </c>
      <c r="J283" s="506" t="s">
        <v>261</v>
      </c>
      <c r="K283" s="518" t="s">
        <v>2619</v>
      </c>
      <c r="L283" s="350">
        <v>43101</v>
      </c>
      <c r="M283" s="350"/>
      <c r="N283" s="350"/>
      <c r="O283" s="310"/>
      <c r="P283" s="21"/>
      <c r="Q283" s="21"/>
      <c r="R283" s="21"/>
      <c r="S283" s="23"/>
      <c r="T283" s="23"/>
      <c r="U283" s="23"/>
      <c r="V283" s="23"/>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row>
    <row r="284" spans="1:46" s="301" customFormat="1" ht="48" x14ac:dyDescent="0.2">
      <c r="A284" s="242" t="s">
        <v>206</v>
      </c>
      <c r="B284" s="325" t="s">
        <v>2783</v>
      </c>
      <c r="C284" s="324">
        <v>139</v>
      </c>
      <c r="D284" s="290" t="s">
        <v>258</v>
      </c>
      <c r="E284" s="290" t="s">
        <v>116</v>
      </c>
      <c r="F284" s="290" t="s">
        <v>259</v>
      </c>
      <c r="G284" s="290" t="s">
        <v>116</v>
      </c>
      <c r="H284" s="290" t="s">
        <v>2390</v>
      </c>
      <c r="I284" s="291" t="s">
        <v>260</v>
      </c>
      <c r="J284" s="506" t="s">
        <v>261</v>
      </c>
      <c r="K284" s="519" t="s">
        <v>2784</v>
      </c>
      <c r="L284" s="350">
        <v>43101</v>
      </c>
      <c r="M284" s="350"/>
      <c r="N284" s="350"/>
      <c r="O284" s="310"/>
      <c r="P284" s="21"/>
      <c r="Q284" s="21"/>
      <c r="R284" s="21"/>
      <c r="S284" s="23"/>
      <c r="T284" s="23"/>
      <c r="U284" s="23"/>
      <c r="V284" s="23"/>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row>
    <row r="285" spans="1:46" s="301" customFormat="1" ht="48" x14ac:dyDescent="0.2">
      <c r="A285" s="242" t="s">
        <v>206</v>
      </c>
      <c r="B285" s="325" t="s">
        <v>2785</v>
      </c>
      <c r="C285" s="324">
        <v>139</v>
      </c>
      <c r="D285" s="290" t="s">
        <v>258</v>
      </c>
      <c r="E285" s="290" t="s">
        <v>116</v>
      </c>
      <c r="F285" s="290" t="s">
        <v>259</v>
      </c>
      <c r="G285" s="290" t="s">
        <v>116</v>
      </c>
      <c r="H285" s="290" t="s">
        <v>2390</v>
      </c>
      <c r="I285" s="291" t="s">
        <v>260</v>
      </c>
      <c r="J285" s="506" t="s">
        <v>261</v>
      </c>
      <c r="K285" s="519" t="s">
        <v>3804</v>
      </c>
      <c r="L285" s="350">
        <v>43101</v>
      </c>
      <c r="M285" s="350"/>
      <c r="N285" s="350"/>
      <c r="O285" s="310"/>
      <c r="P285" s="21"/>
      <c r="Q285" s="21"/>
      <c r="R285" s="21"/>
      <c r="S285" s="23"/>
      <c r="T285" s="23"/>
      <c r="U285" s="23"/>
      <c r="V285" s="23"/>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row>
    <row r="286" spans="1:46" s="301" customFormat="1" ht="48" x14ac:dyDescent="0.2">
      <c r="A286" s="242" t="s">
        <v>206</v>
      </c>
      <c r="B286" s="325" t="s">
        <v>2786</v>
      </c>
      <c r="C286" s="324">
        <v>139</v>
      </c>
      <c r="D286" s="290" t="s">
        <v>258</v>
      </c>
      <c r="E286" s="290" t="s">
        <v>116</v>
      </c>
      <c r="F286" s="290" t="s">
        <v>259</v>
      </c>
      <c r="G286" s="290" t="s">
        <v>116</v>
      </c>
      <c r="H286" s="290" t="s">
        <v>2390</v>
      </c>
      <c r="I286" s="291" t="s">
        <v>260</v>
      </c>
      <c r="J286" s="506" t="s">
        <v>261</v>
      </c>
      <c r="K286" s="519" t="s">
        <v>2066</v>
      </c>
      <c r="L286" s="350">
        <v>43101</v>
      </c>
      <c r="M286" s="350"/>
      <c r="N286" s="350"/>
      <c r="O286" s="310"/>
      <c r="P286" s="21"/>
      <c r="Q286" s="21"/>
      <c r="R286" s="21"/>
      <c r="S286" s="23"/>
      <c r="T286" s="23"/>
      <c r="U286" s="23"/>
      <c r="V286" s="23"/>
      <c r="W286" s="23"/>
      <c r="X286" s="23"/>
      <c r="Y286" s="23"/>
      <c r="Z286" s="23"/>
      <c r="AA286" s="23"/>
      <c r="AB286" s="23"/>
      <c r="AC286" s="23"/>
      <c r="AD286" s="23"/>
      <c r="AE286" s="23"/>
      <c r="AF286" s="23"/>
      <c r="AG286" s="23"/>
      <c r="AH286" s="23"/>
      <c r="AI286" s="23"/>
      <c r="AJ286" s="23"/>
      <c r="AK286" s="23"/>
      <c r="AL286" s="23"/>
      <c r="AM286" s="23"/>
      <c r="AN286" s="23"/>
      <c r="AO286" s="23"/>
      <c r="AP286" s="23"/>
      <c r="AQ286" s="23"/>
      <c r="AR286" s="23"/>
      <c r="AS286" s="23"/>
      <c r="AT286" s="23"/>
    </row>
    <row r="287" spans="1:46" s="301" customFormat="1" ht="48" x14ac:dyDescent="0.2">
      <c r="A287" s="242" t="s">
        <v>206</v>
      </c>
      <c r="B287" s="325" t="s">
        <v>2787</v>
      </c>
      <c r="C287" s="324">
        <v>139</v>
      </c>
      <c r="D287" s="290" t="s">
        <v>258</v>
      </c>
      <c r="E287" s="290" t="s">
        <v>116</v>
      </c>
      <c r="F287" s="290" t="s">
        <v>259</v>
      </c>
      <c r="G287" s="290" t="s">
        <v>116</v>
      </c>
      <c r="H287" s="290" t="s">
        <v>2390</v>
      </c>
      <c r="I287" s="291" t="s">
        <v>260</v>
      </c>
      <c r="J287" s="506" t="s">
        <v>261</v>
      </c>
      <c r="K287" s="519" t="s">
        <v>2788</v>
      </c>
      <c r="L287" s="350">
        <v>43101</v>
      </c>
      <c r="M287" s="350"/>
      <c r="N287" s="350"/>
      <c r="O287" s="310"/>
      <c r="P287" s="21"/>
      <c r="Q287" s="21"/>
      <c r="R287" s="21"/>
      <c r="S287" s="23"/>
      <c r="T287" s="23"/>
      <c r="U287" s="23"/>
      <c r="V287" s="23"/>
      <c r="W287" s="23"/>
      <c r="X287" s="23"/>
      <c r="Y287" s="23"/>
      <c r="Z287" s="23"/>
      <c r="AA287" s="23"/>
      <c r="AB287" s="23"/>
      <c r="AC287" s="23"/>
      <c r="AD287" s="23"/>
      <c r="AE287" s="23"/>
      <c r="AF287" s="23"/>
      <c r="AG287" s="23"/>
      <c r="AH287" s="23"/>
      <c r="AI287" s="23"/>
      <c r="AJ287" s="23"/>
      <c r="AK287" s="23"/>
      <c r="AL287" s="23"/>
      <c r="AM287" s="23"/>
      <c r="AN287" s="23"/>
      <c r="AO287" s="23"/>
      <c r="AP287" s="23"/>
      <c r="AQ287" s="23"/>
      <c r="AR287" s="23"/>
      <c r="AS287" s="23"/>
      <c r="AT287" s="23"/>
    </row>
    <row r="288" spans="1:46" s="301" customFormat="1" ht="48" x14ac:dyDescent="0.2">
      <c r="A288" s="242" t="s">
        <v>206</v>
      </c>
      <c r="B288" s="325" t="s">
        <v>2789</v>
      </c>
      <c r="C288" s="324">
        <v>139</v>
      </c>
      <c r="D288" s="290" t="s">
        <v>258</v>
      </c>
      <c r="E288" s="290" t="s">
        <v>116</v>
      </c>
      <c r="F288" s="290" t="s">
        <v>259</v>
      </c>
      <c r="G288" s="290" t="s">
        <v>116</v>
      </c>
      <c r="H288" s="290" t="s">
        <v>2390</v>
      </c>
      <c r="I288" s="291" t="s">
        <v>260</v>
      </c>
      <c r="J288" s="506" t="s">
        <v>261</v>
      </c>
      <c r="K288" s="519" t="s">
        <v>2790</v>
      </c>
      <c r="L288" s="350">
        <v>43101</v>
      </c>
      <c r="M288" s="350"/>
      <c r="N288" s="350"/>
      <c r="O288" s="310"/>
      <c r="P288" s="21"/>
      <c r="Q288" s="21"/>
      <c r="R288" s="21"/>
      <c r="S288" s="23"/>
      <c r="T288" s="23"/>
      <c r="U288" s="23"/>
      <c r="V288" s="23"/>
      <c r="W288" s="23"/>
      <c r="X288" s="23"/>
      <c r="Y288" s="23"/>
      <c r="Z288" s="23"/>
      <c r="AA288" s="23"/>
      <c r="AB288" s="23"/>
      <c r="AC288" s="23"/>
      <c r="AD288" s="23"/>
      <c r="AE288" s="23"/>
      <c r="AF288" s="23"/>
      <c r="AG288" s="23"/>
      <c r="AH288" s="23"/>
      <c r="AI288" s="23"/>
      <c r="AJ288" s="23"/>
      <c r="AK288" s="23"/>
      <c r="AL288" s="23"/>
      <c r="AM288" s="23"/>
      <c r="AN288" s="23"/>
      <c r="AO288" s="23"/>
      <c r="AP288" s="23"/>
      <c r="AQ288" s="23"/>
      <c r="AR288" s="23"/>
      <c r="AS288" s="23"/>
      <c r="AT288" s="23"/>
    </row>
    <row r="289" spans="1:46" s="301" customFormat="1" ht="48" x14ac:dyDescent="0.2">
      <c r="A289" s="242" t="s">
        <v>206</v>
      </c>
      <c r="B289" s="325" t="s">
        <v>2797</v>
      </c>
      <c r="C289" s="324">
        <v>139</v>
      </c>
      <c r="D289" s="290" t="s">
        <v>258</v>
      </c>
      <c r="E289" s="290" t="s">
        <v>116</v>
      </c>
      <c r="F289" s="290" t="s">
        <v>259</v>
      </c>
      <c r="G289" s="290" t="s">
        <v>116</v>
      </c>
      <c r="H289" s="290" t="s">
        <v>2390</v>
      </c>
      <c r="I289" s="291" t="s">
        <v>260</v>
      </c>
      <c r="J289" s="506" t="s">
        <v>261</v>
      </c>
      <c r="K289" s="519" t="s">
        <v>2798</v>
      </c>
      <c r="L289" s="350">
        <v>43101</v>
      </c>
      <c r="M289" s="350"/>
      <c r="N289" s="350"/>
      <c r="O289" s="310"/>
      <c r="P289" s="21"/>
      <c r="Q289" s="21"/>
      <c r="R289" s="21"/>
      <c r="S289" s="23"/>
      <c r="T289" s="23"/>
      <c r="U289" s="23"/>
      <c r="V289" s="23"/>
      <c r="W289" s="23"/>
      <c r="X289" s="23"/>
      <c r="Y289" s="23"/>
      <c r="Z289" s="23"/>
      <c r="AA289" s="23"/>
      <c r="AB289" s="23"/>
      <c r="AC289" s="23"/>
      <c r="AD289" s="23"/>
      <c r="AE289" s="23"/>
      <c r="AF289" s="23"/>
      <c r="AG289" s="23"/>
      <c r="AH289" s="23"/>
      <c r="AI289" s="23"/>
      <c r="AJ289" s="23"/>
      <c r="AK289" s="23"/>
      <c r="AL289" s="23"/>
      <c r="AM289" s="23"/>
      <c r="AN289" s="23"/>
      <c r="AO289" s="23"/>
      <c r="AP289" s="23"/>
      <c r="AQ289" s="23"/>
      <c r="AR289" s="23"/>
      <c r="AS289" s="23"/>
      <c r="AT289" s="23"/>
    </row>
    <row r="290" spans="1:46" s="301" customFormat="1" ht="48" x14ac:dyDescent="0.2">
      <c r="A290" s="242" t="s">
        <v>206</v>
      </c>
      <c r="B290" s="325" t="s">
        <v>2799</v>
      </c>
      <c r="C290" s="324">
        <v>139</v>
      </c>
      <c r="D290" s="290" t="s">
        <v>258</v>
      </c>
      <c r="E290" s="290" t="s">
        <v>116</v>
      </c>
      <c r="F290" s="290" t="s">
        <v>259</v>
      </c>
      <c r="G290" s="290" t="s">
        <v>116</v>
      </c>
      <c r="H290" s="290" t="s">
        <v>2390</v>
      </c>
      <c r="I290" s="291" t="s">
        <v>260</v>
      </c>
      <c r="J290" s="506" t="s">
        <v>261</v>
      </c>
      <c r="K290" s="519" t="s">
        <v>2083</v>
      </c>
      <c r="L290" s="350">
        <v>43101</v>
      </c>
      <c r="M290" s="350"/>
      <c r="N290" s="350"/>
      <c r="O290" s="310"/>
      <c r="P290" s="21"/>
      <c r="Q290" s="21"/>
      <c r="R290" s="21"/>
      <c r="S290" s="23"/>
      <c r="T290" s="23"/>
      <c r="U290" s="23"/>
      <c r="V290" s="23"/>
      <c r="W290" s="23"/>
      <c r="X290" s="23"/>
      <c r="Y290" s="23"/>
      <c r="Z290" s="23"/>
      <c r="AA290" s="23"/>
      <c r="AB290" s="23"/>
      <c r="AC290" s="23"/>
      <c r="AD290" s="23"/>
      <c r="AE290" s="23"/>
      <c r="AF290" s="23"/>
      <c r="AG290" s="23"/>
      <c r="AH290" s="23"/>
      <c r="AI290" s="23"/>
      <c r="AJ290" s="23"/>
      <c r="AK290" s="23"/>
      <c r="AL290" s="23"/>
      <c r="AM290" s="23"/>
      <c r="AN290" s="23"/>
      <c r="AO290" s="23"/>
      <c r="AP290" s="23"/>
      <c r="AQ290" s="23"/>
      <c r="AR290" s="23"/>
      <c r="AS290" s="23"/>
      <c r="AT290" s="23"/>
    </row>
    <row r="291" spans="1:46" s="301" customFormat="1" ht="48" x14ac:dyDescent="0.2">
      <c r="A291" s="242" t="s">
        <v>206</v>
      </c>
      <c r="B291" s="325" t="s">
        <v>2800</v>
      </c>
      <c r="C291" s="324">
        <v>139</v>
      </c>
      <c r="D291" s="290" t="s">
        <v>258</v>
      </c>
      <c r="E291" s="290" t="s">
        <v>116</v>
      </c>
      <c r="F291" s="290" t="s">
        <v>259</v>
      </c>
      <c r="G291" s="290" t="s">
        <v>116</v>
      </c>
      <c r="H291" s="290" t="s">
        <v>2390</v>
      </c>
      <c r="I291" s="291" t="s">
        <v>260</v>
      </c>
      <c r="J291" s="506" t="s">
        <v>261</v>
      </c>
      <c r="K291" s="519" t="s">
        <v>2801</v>
      </c>
      <c r="L291" s="350">
        <v>43101</v>
      </c>
      <c r="M291" s="350"/>
      <c r="N291" s="350"/>
      <c r="O291" s="310"/>
      <c r="P291" s="21"/>
      <c r="Q291" s="21"/>
      <c r="R291" s="21"/>
      <c r="S291" s="23"/>
      <c r="T291" s="23"/>
      <c r="U291" s="23"/>
      <c r="V291" s="23"/>
      <c r="W291" s="23"/>
      <c r="X291" s="23"/>
      <c r="Y291" s="23"/>
      <c r="Z291" s="23"/>
      <c r="AA291" s="23"/>
      <c r="AB291" s="23"/>
      <c r="AC291" s="23"/>
      <c r="AD291" s="23"/>
      <c r="AE291" s="23"/>
      <c r="AF291" s="23"/>
      <c r="AG291" s="23"/>
      <c r="AH291" s="23"/>
      <c r="AI291" s="23"/>
      <c r="AJ291" s="23"/>
      <c r="AK291" s="23"/>
      <c r="AL291" s="23"/>
      <c r="AM291" s="23"/>
      <c r="AN291" s="23"/>
      <c r="AO291" s="23"/>
      <c r="AP291" s="23"/>
      <c r="AQ291" s="23"/>
      <c r="AR291" s="23"/>
      <c r="AS291" s="23"/>
      <c r="AT291" s="23"/>
    </row>
    <row r="292" spans="1:46" s="301" customFormat="1" ht="48" x14ac:dyDescent="0.2">
      <c r="A292" s="242" t="s">
        <v>206</v>
      </c>
      <c r="B292" s="325" t="s">
        <v>2677</v>
      </c>
      <c r="C292" s="324">
        <v>139</v>
      </c>
      <c r="D292" s="290" t="s">
        <v>258</v>
      </c>
      <c r="E292" s="290" t="s">
        <v>116</v>
      </c>
      <c r="F292" s="290" t="s">
        <v>259</v>
      </c>
      <c r="G292" s="290" t="s">
        <v>116</v>
      </c>
      <c r="H292" s="290" t="s">
        <v>2390</v>
      </c>
      <c r="I292" s="291" t="s">
        <v>260</v>
      </c>
      <c r="J292" s="506" t="s">
        <v>261</v>
      </c>
      <c r="K292" s="519" t="s">
        <v>2095</v>
      </c>
      <c r="L292" s="350">
        <v>43101</v>
      </c>
      <c r="M292" s="350"/>
      <c r="N292" s="350"/>
      <c r="O292" s="310"/>
      <c r="P292" s="21"/>
      <c r="Q292" s="21"/>
      <c r="R292" s="21"/>
      <c r="S292" s="23"/>
      <c r="T292" s="23"/>
      <c r="U292" s="23"/>
      <c r="V292" s="23"/>
      <c r="W292" s="23"/>
      <c r="X292" s="23"/>
      <c r="Y292" s="23"/>
      <c r="Z292" s="23"/>
      <c r="AA292" s="23"/>
      <c r="AB292" s="23"/>
      <c r="AC292" s="23"/>
      <c r="AD292" s="23"/>
      <c r="AE292" s="23"/>
      <c r="AF292" s="23"/>
      <c r="AG292" s="23"/>
      <c r="AH292" s="23"/>
      <c r="AI292" s="23"/>
      <c r="AJ292" s="23"/>
      <c r="AK292" s="23"/>
      <c r="AL292" s="23"/>
      <c r="AM292" s="23"/>
      <c r="AN292" s="23"/>
      <c r="AO292" s="23"/>
      <c r="AP292" s="23"/>
      <c r="AQ292" s="23"/>
      <c r="AR292" s="23"/>
      <c r="AS292" s="23"/>
      <c r="AT292" s="23"/>
    </row>
    <row r="293" spans="1:46" s="301" customFormat="1" ht="48" x14ac:dyDescent="0.2">
      <c r="A293" s="242" t="s">
        <v>206</v>
      </c>
      <c r="B293" s="325" t="s">
        <v>2679</v>
      </c>
      <c r="C293" s="324">
        <v>139</v>
      </c>
      <c r="D293" s="290" t="s">
        <v>258</v>
      </c>
      <c r="E293" s="290" t="s">
        <v>116</v>
      </c>
      <c r="F293" s="290" t="s">
        <v>259</v>
      </c>
      <c r="G293" s="290" t="s">
        <v>116</v>
      </c>
      <c r="H293" s="290" t="s">
        <v>2390</v>
      </c>
      <c r="I293" s="291" t="s">
        <v>260</v>
      </c>
      <c r="J293" s="506" t="s">
        <v>261</v>
      </c>
      <c r="K293" s="519" t="s">
        <v>2097</v>
      </c>
      <c r="L293" s="350">
        <v>43101</v>
      </c>
      <c r="M293" s="350"/>
      <c r="N293" s="350"/>
      <c r="O293" s="310"/>
      <c r="P293" s="21"/>
      <c r="Q293" s="21"/>
      <c r="R293" s="21"/>
      <c r="S293" s="23"/>
      <c r="T293" s="23"/>
      <c r="U293" s="23"/>
      <c r="V293" s="23"/>
      <c r="W293" s="23"/>
      <c r="X293" s="23"/>
      <c r="Y293" s="23"/>
      <c r="Z293" s="23"/>
      <c r="AA293" s="23"/>
      <c r="AB293" s="23"/>
      <c r="AC293" s="23"/>
      <c r="AD293" s="23"/>
      <c r="AE293" s="23"/>
      <c r="AF293" s="23"/>
      <c r="AG293" s="23"/>
      <c r="AH293" s="23"/>
      <c r="AI293" s="23"/>
      <c r="AJ293" s="23"/>
      <c r="AK293" s="23"/>
      <c r="AL293" s="23"/>
      <c r="AM293" s="23"/>
      <c r="AN293" s="23"/>
      <c r="AO293" s="23"/>
      <c r="AP293" s="23"/>
      <c r="AQ293" s="23"/>
      <c r="AR293" s="23"/>
      <c r="AS293" s="23"/>
      <c r="AT293" s="23"/>
    </row>
    <row r="294" spans="1:46" s="301" customFormat="1" ht="48" x14ac:dyDescent="0.2">
      <c r="A294" s="242" t="s">
        <v>206</v>
      </c>
      <c r="B294" s="325" t="s">
        <v>2678</v>
      </c>
      <c r="C294" s="324">
        <v>139</v>
      </c>
      <c r="D294" s="290" t="s">
        <v>258</v>
      </c>
      <c r="E294" s="290" t="s">
        <v>116</v>
      </c>
      <c r="F294" s="290" t="s">
        <v>259</v>
      </c>
      <c r="G294" s="290" t="s">
        <v>116</v>
      </c>
      <c r="H294" s="290" t="s">
        <v>2390</v>
      </c>
      <c r="I294" s="291" t="s">
        <v>260</v>
      </c>
      <c r="J294" s="506" t="s">
        <v>261</v>
      </c>
      <c r="K294" s="519" t="s">
        <v>2096</v>
      </c>
      <c r="L294" s="350">
        <v>43101</v>
      </c>
      <c r="M294" s="350"/>
      <c r="N294" s="350"/>
      <c r="O294" s="310"/>
      <c r="P294" s="21"/>
      <c r="Q294" s="21"/>
      <c r="R294" s="21"/>
      <c r="S294" s="23"/>
      <c r="T294" s="23"/>
      <c r="U294" s="23"/>
      <c r="V294" s="23"/>
      <c r="W294" s="23"/>
      <c r="X294" s="23"/>
      <c r="Y294" s="23"/>
      <c r="Z294" s="23"/>
      <c r="AA294" s="23"/>
      <c r="AB294" s="23"/>
      <c r="AC294" s="23"/>
      <c r="AD294" s="23"/>
      <c r="AE294" s="23"/>
      <c r="AF294" s="23"/>
      <c r="AG294" s="23"/>
      <c r="AH294" s="23"/>
      <c r="AI294" s="23"/>
      <c r="AJ294" s="23"/>
      <c r="AK294" s="23"/>
      <c r="AL294" s="23"/>
      <c r="AM294" s="23"/>
      <c r="AN294" s="23"/>
      <c r="AO294" s="23"/>
      <c r="AP294" s="23"/>
      <c r="AQ294" s="23"/>
      <c r="AR294" s="23"/>
      <c r="AS294" s="23"/>
      <c r="AT294" s="23"/>
    </row>
    <row r="295" spans="1:46" s="301" customFormat="1" ht="48" x14ac:dyDescent="0.2">
      <c r="A295" s="242" t="s">
        <v>206</v>
      </c>
      <c r="B295" s="325" t="s">
        <v>2680</v>
      </c>
      <c r="C295" s="324">
        <v>139</v>
      </c>
      <c r="D295" s="290" t="s">
        <v>258</v>
      </c>
      <c r="E295" s="290" t="s">
        <v>116</v>
      </c>
      <c r="F295" s="290" t="s">
        <v>259</v>
      </c>
      <c r="G295" s="290" t="s">
        <v>116</v>
      </c>
      <c r="H295" s="290" t="s">
        <v>2390</v>
      </c>
      <c r="I295" s="291" t="s">
        <v>260</v>
      </c>
      <c r="J295" s="506" t="s">
        <v>261</v>
      </c>
      <c r="K295" s="519" t="s">
        <v>2100</v>
      </c>
      <c r="L295" s="350">
        <v>43101</v>
      </c>
      <c r="M295" s="350"/>
      <c r="N295" s="350"/>
      <c r="O295" s="310"/>
      <c r="P295" s="21"/>
      <c r="Q295" s="21"/>
      <c r="R295" s="21"/>
      <c r="S295" s="23"/>
      <c r="T295" s="23"/>
      <c r="U295" s="23"/>
      <c r="V295" s="23"/>
      <c r="W295" s="23"/>
      <c r="X295" s="23"/>
      <c r="Y295" s="23"/>
      <c r="Z295" s="23"/>
      <c r="AA295" s="23"/>
      <c r="AB295" s="23"/>
      <c r="AC295" s="23"/>
      <c r="AD295" s="23"/>
      <c r="AE295" s="23"/>
      <c r="AF295" s="23"/>
      <c r="AG295" s="23"/>
      <c r="AH295" s="23"/>
      <c r="AI295" s="23"/>
      <c r="AJ295" s="23"/>
      <c r="AK295" s="23"/>
      <c r="AL295" s="23"/>
      <c r="AM295" s="23"/>
      <c r="AN295" s="23"/>
      <c r="AO295" s="23"/>
      <c r="AP295" s="23"/>
      <c r="AQ295" s="23"/>
      <c r="AR295" s="23"/>
      <c r="AS295" s="23"/>
      <c r="AT295" s="23"/>
    </row>
    <row r="296" spans="1:46" s="301" customFormat="1" ht="48" x14ac:dyDescent="0.2">
      <c r="A296" s="242" t="s">
        <v>206</v>
      </c>
      <c r="B296" s="325" t="s">
        <v>2780</v>
      </c>
      <c r="C296" s="324">
        <v>139</v>
      </c>
      <c r="D296" s="290" t="s">
        <v>258</v>
      </c>
      <c r="E296" s="290" t="s">
        <v>116</v>
      </c>
      <c r="F296" s="290" t="s">
        <v>259</v>
      </c>
      <c r="G296" s="290" t="s">
        <v>116</v>
      </c>
      <c r="H296" s="290" t="s">
        <v>2390</v>
      </c>
      <c r="I296" s="291" t="s">
        <v>260</v>
      </c>
      <c r="J296" s="506" t="s">
        <v>261</v>
      </c>
      <c r="K296" s="519" t="s">
        <v>2782</v>
      </c>
      <c r="L296" s="350">
        <v>43101</v>
      </c>
      <c r="M296" s="350"/>
      <c r="N296" s="350"/>
      <c r="O296" s="310"/>
      <c r="P296" s="21"/>
      <c r="Q296" s="21"/>
      <c r="R296" s="21"/>
      <c r="S296" s="23"/>
      <c r="T296" s="23"/>
      <c r="U296" s="23"/>
      <c r="V296" s="23"/>
      <c r="W296" s="23"/>
      <c r="X296" s="23"/>
      <c r="Y296" s="23"/>
      <c r="Z296" s="23"/>
      <c r="AA296" s="23"/>
      <c r="AB296" s="23"/>
      <c r="AC296" s="23"/>
      <c r="AD296" s="23"/>
      <c r="AE296" s="23"/>
      <c r="AF296" s="23"/>
      <c r="AG296" s="23"/>
      <c r="AH296" s="23"/>
      <c r="AI296" s="23"/>
      <c r="AJ296" s="23"/>
      <c r="AK296" s="23"/>
      <c r="AL296" s="23"/>
      <c r="AM296" s="23"/>
      <c r="AN296" s="23"/>
      <c r="AO296" s="23"/>
      <c r="AP296" s="23"/>
      <c r="AQ296" s="23"/>
      <c r="AR296" s="23"/>
      <c r="AS296" s="23"/>
      <c r="AT296" s="23"/>
    </row>
    <row r="297" spans="1:46" s="301" customFormat="1" ht="48" x14ac:dyDescent="0.2">
      <c r="A297" s="242" t="s">
        <v>206</v>
      </c>
      <c r="B297" s="325" t="s">
        <v>2781</v>
      </c>
      <c r="C297" s="324">
        <v>139</v>
      </c>
      <c r="D297" s="290" t="s">
        <v>258</v>
      </c>
      <c r="E297" s="290" t="s">
        <v>116</v>
      </c>
      <c r="F297" s="290" t="s">
        <v>259</v>
      </c>
      <c r="G297" s="290" t="s">
        <v>116</v>
      </c>
      <c r="H297" s="290" t="s">
        <v>2390</v>
      </c>
      <c r="I297" s="291" t="s">
        <v>260</v>
      </c>
      <c r="J297" s="506" t="s">
        <v>261</v>
      </c>
      <c r="K297" s="519" t="s">
        <v>2104</v>
      </c>
      <c r="L297" s="350">
        <v>43101</v>
      </c>
      <c r="M297" s="350"/>
      <c r="N297" s="350"/>
      <c r="O297" s="310"/>
      <c r="P297" s="21"/>
      <c r="Q297" s="21"/>
      <c r="R297" s="21"/>
      <c r="S297" s="23"/>
      <c r="T297" s="23"/>
      <c r="U297" s="23"/>
      <c r="V297" s="23"/>
      <c r="W297" s="23"/>
      <c r="X297" s="23"/>
      <c r="Y297" s="23"/>
      <c r="Z297" s="23"/>
      <c r="AA297" s="23"/>
      <c r="AB297" s="23"/>
      <c r="AC297" s="23"/>
      <c r="AD297" s="23"/>
      <c r="AE297" s="23"/>
      <c r="AF297" s="23"/>
      <c r="AG297" s="23"/>
      <c r="AH297" s="23"/>
      <c r="AI297" s="23"/>
      <c r="AJ297" s="23"/>
      <c r="AK297" s="23"/>
      <c r="AL297" s="23"/>
      <c r="AM297" s="23"/>
      <c r="AN297" s="23"/>
      <c r="AO297" s="23"/>
      <c r="AP297" s="23"/>
      <c r="AQ297" s="23"/>
      <c r="AR297" s="23"/>
      <c r="AS297" s="23"/>
      <c r="AT297" s="23"/>
    </row>
    <row r="298" spans="1:46" s="301" customFormat="1" ht="48" x14ac:dyDescent="0.2">
      <c r="A298" s="242" t="s">
        <v>206</v>
      </c>
      <c r="B298" s="325" t="s">
        <v>2777</v>
      </c>
      <c r="C298" s="324">
        <v>139</v>
      </c>
      <c r="D298" s="290" t="s">
        <v>258</v>
      </c>
      <c r="E298" s="290" t="s">
        <v>116</v>
      </c>
      <c r="F298" s="290" t="s">
        <v>259</v>
      </c>
      <c r="G298" s="290" t="s">
        <v>116</v>
      </c>
      <c r="H298" s="290" t="s">
        <v>2390</v>
      </c>
      <c r="I298" s="291" t="s">
        <v>260</v>
      </c>
      <c r="J298" s="506" t="s">
        <v>261</v>
      </c>
      <c r="K298" s="519" t="s">
        <v>2109</v>
      </c>
      <c r="L298" s="350">
        <v>43101</v>
      </c>
      <c r="M298" s="350"/>
      <c r="N298" s="350"/>
      <c r="O298" s="310"/>
      <c r="P298" s="21"/>
      <c r="Q298" s="21"/>
      <c r="R298" s="21"/>
      <c r="S298" s="23"/>
      <c r="T298" s="23"/>
      <c r="U298" s="23"/>
      <c r="V298" s="23"/>
      <c r="W298" s="23"/>
      <c r="X298" s="23"/>
      <c r="Y298" s="23"/>
      <c r="Z298" s="23"/>
      <c r="AA298" s="23"/>
      <c r="AB298" s="23"/>
      <c r="AC298" s="23"/>
      <c r="AD298" s="23"/>
      <c r="AE298" s="23"/>
      <c r="AF298" s="23"/>
      <c r="AG298" s="23"/>
      <c r="AH298" s="23"/>
      <c r="AI298" s="23"/>
      <c r="AJ298" s="23"/>
      <c r="AK298" s="23"/>
      <c r="AL298" s="23"/>
      <c r="AM298" s="23"/>
      <c r="AN298" s="23"/>
      <c r="AO298" s="23"/>
      <c r="AP298" s="23"/>
      <c r="AQ298" s="23"/>
      <c r="AR298" s="23"/>
      <c r="AS298" s="23"/>
      <c r="AT298" s="23"/>
    </row>
    <row r="299" spans="1:46" s="301" customFormat="1" ht="48" x14ac:dyDescent="0.2">
      <c r="A299" s="242" t="s">
        <v>206</v>
      </c>
      <c r="B299" s="325" t="s">
        <v>2778</v>
      </c>
      <c r="C299" s="324">
        <v>139</v>
      </c>
      <c r="D299" s="290" t="s">
        <v>258</v>
      </c>
      <c r="E299" s="290" t="s">
        <v>116</v>
      </c>
      <c r="F299" s="290" t="s">
        <v>259</v>
      </c>
      <c r="G299" s="290" t="s">
        <v>116</v>
      </c>
      <c r="H299" s="290" t="s">
        <v>2390</v>
      </c>
      <c r="I299" s="291" t="s">
        <v>260</v>
      </c>
      <c r="J299" s="506" t="s">
        <v>261</v>
      </c>
      <c r="K299" s="519" t="s">
        <v>2111</v>
      </c>
      <c r="L299" s="350">
        <v>43101</v>
      </c>
      <c r="M299" s="350"/>
      <c r="N299" s="350"/>
      <c r="O299" s="310"/>
      <c r="P299" s="21"/>
      <c r="Q299" s="21"/>
      <c r="R299" s="21"/>
      <c r="S299" s="23"/>
      <c r="T299" s="23"/>
      <c r="U299" s="23"/>
      <c r="V299" s="23"/>
      <c r="W299" s="23"/>
      <c r="X299" s="23"/>
      <c r="Y299" s="23"/>
      <c r="Z299" s="23"/>
      <c r="AA299" s="23"/>
      <c r="AB299" s="23"/>
      <c r="AC299" s="23"/>
      <c r="AD299" s="23"/>
      <c r="AE299" s="23"/>
      <c r="AF299" s="23"/>
      <c r="AG299" s="23"/>
      <c r="AH299" s="23"/>
      <c r="AI299" s="23"/>
      <c r="AJ299" s="23"/>
      <c r="AK299" s="23"/>
      <c r="AL299" s="23"/>
      <c r="AM299" s="23"/>
      <c r="AN299" s="23"/>
      <c r="AO299" s="23"/>
      <c r="AP299" s="23"/>
      <c r="AQ299" s="23"/>
      <c r="AR299" s="23"/>
      <c r="AS299" s="23"/>
      <c r="AT299" s="23"/>
    </row>
    <row r="300" spans="1:46" s="301" customFormat="1" ht="48" x14ac:dyDescent="0.2">
      <c r="A300" s="242" t="s">
        <v>206</v>
      </c>
      <c r="B300" s="325" t="s">
        <v>2779</v>
      </c>
      <c r="C300" s="324">
        <v>139</v>
      </c>
      <c r="D300" s="290" t="s">
        <v>258</v>
      </c>
      <c r="E300" s="290" t="s">
        <v>116</v>
      </c>
      <c r="F300" s="290" t="s">
        <v>259</v>
      </c>
      <c r="G300" s="290" t="s">
        <v>116</v>
      </c>
      <c r="H300" s="290" t="s">
        <v>2390</v>
      </c>
      <c r="I300" s="291" t="s">
        <v>260</v>
      </c>
      <c r="J300" s="506" t="s">
        <v>261</v>
      </c>
      <c r="K300" s="519" t="s">
        <v>2521</v>
      </c>
      <c r="L300" s="350">
        <v>43101</v>
      </c>
      <c r="M300" s="350"/>
      <c r="N300" s="350"/>
      <c r="O300" s="310"/>
      <c r="P300" s="21"/>
      <c r="Q300" s="21"/>
      <c r="R300" s="21"/>
      <c r="S300" s="23"/>
      <c r="T300" s="23"/>
      <c r="U300" s="23"/>
      <c r="V300" s="23"/>
      <c r="W300" s="23"/>
      <c r="X300" s="23"/>
      <c r="Y300" s="23"/>
      <c r="Z300" s="23"/>
      <c r="AA300" s="23"/>
      <c r="AB300" s="23"/>
      <c r="AC300" s="23"/>
      <c r="AD300" s="23"/>
      <c r="AE300" s="23"/>
      <c r="AF300" s="23"/>
      <c r="AG300" s="23"/>
      <c r="AH300" s="23"/>
      <c r="AI300" s="23"/>
      <c r="AJ300" s="23"/>
      <c r="AK300" s="23"/>
      <c r="AL300" s="23"/>
      <c r="AM300" s="23"/>
      <c r="AN300" s="23"/>
      <c r="AO300" s="23"/>
      <c r="AP300" s="23"/>
      <c r="AQ300" s="23"/>
      <c r="AR300" s="23"/>
      <c r="AS300" s="23"/>
      <c r="AT300" s="23"/>
    </row>
    <row r="301" spans="1:46" s="301" customFormat="1" ht="48" x14ac:dyDescent="0.2">
      <c r="A301" s="242" t="s">
        <v>206</v>
      </c>
      <c r="B301" s="325" t="s">
        <v>2855</v>
      </c>
      <c r="C301" s="324">
        <v>139</v>
      </c>
      <c r="D301" s="290" t="s">
        <v>258</v>
      </c>
      <c r="E301" s="290" t="s">
        <v>116</v>
      </c>
      <c r="F301" s="290" t="s">
        <v>259</v>
      </c>
      <c r="G301" s="290" t="s">
        <v>116</v>
      </c>
      <c r="H301" s="290" t="s">
        <v>2390</v>
      </c>
      <c r="I301" s="291" t="s">
        <v>260</v>
      </c>
      <c r="J301" s="506" t="s">
        <v>261</v>
      </c>
      <c r="K301" s="519" t="s">
        <v>2857</v>
      </c>
      <c r="L301" s="350">
        <v>43101</v>
      </c>
      <c r="M301" s="350"/>
      <c r="N301" s="350"/>
      <c r="O301" s="310"/>
      <c r="P301" s="21"/>
      <c r="Q301" s="21"/>
      <c r="R301" s="21"/>
      <c r="S301" s="23"/>
      <c r="T301" s="23"/>
      <c r="U301" s="23"/>
      <c r="V301" s="23"/>
      <c r="W301" s="23"/>
      <c r="X301" s="23"/>
      <c r="Y301" s="23"/>
      <c r="Z301" s="23"/>
      <c r="AA301" s="23"/>
      <c r="AB301" s="23"/>
      <c r="AC301" s="23"/>
      <c r="AD301" s="23"/>
      <c r="AE301" s="23"/>
      <c r="AF301" s="23"/>
      <c r="AG301" s="23"/>
      <c r="AH301" s="23"/>
      <c r="AI301" s="23"/>
      <c r="AJ301" s="23"/>
      <c r="AK301" s="23"/>
      <c r="AL301" s="23"/>
      <c r="AM301" s="23"/>
      <c r="AN301" s="23"/>
      <c r="AO301" s="23"/>
      <c r="AP301" s="23"/>
      <c r="AQ301" s="23"/>
      <c r="AR301" s="23"/>
      <c r="AS301" s="23"/>
      <c r="AT301" s="23"/>
    </row>
    <row r="302" spans="1:46" s="301" customFormat="1" ht="48" x14ac:dyDescent="0.2">
      <c r="A302" s="242" t="s">
        <v>206</v>
      </c>
      <c r="B302" s="325" t="s">
        <v>2856</v>
      </c>
      <c r="C302" s="324">
        <v>139</v>
      </c>
      <c r="D302" s="290" t="s">
        <v>258</v>
      </c>
      <c r="E302" s="290" t="s">
        <v>116</v>
      </c>
      <c r="F302" s="290" t="s">
        <v>259</v>
      </c>
      <c r="G302" s="290" t="s">
        <v>116</v>
      </c>
      <c r="H302" s="290" t="s">
        <v>2390</v>
      </c>
      <c r="I302" s="291" t="s">
        <v>260</v>
      </c>
      <c r="J302" s="506" t="s">
        <v>261</v>
      </c>
      <c r="K302" s="519" t="s">
        <v>2858</v>
      </c>
      <c r="L302" s="350">
        <v>43101</v>
      </c>
      <c r="M302" s="350"/>
      <c r="N302" s="350"/>
      <c r="O302" s="310"/>
      <c r="P302" s="21"/>
      <c r="Q302" s="21"/>
      <c r="R302" s="21" t="s">
        <v>1908</v>
      </c>
      <c r="S302" s="23"/>
      <c r="T302" s="23"/>
      <c r="U302" s="23"/>
      <c r="V302" s="23"/>
      <c r="W302" s="23"/>
      <c r="X302" s="23"/>
      <c r="Y302" s="23"/>
      <c r="Z302" s="23"/>
      <c r="AA302" s="23"/>
      <c r="AB302" s="23"/>
      <c r="AC302" s="23"/>
      <c r="AD302" s="23"/>
      <c r="AE302" s="23"/>
      <c r="AF302" s="23"/>
      <c r="AG302" s="23"/>
      <c r="AH302" s="23"/>
      <c r="AI302" s="23"/>
      <c r="AJ302" s="23"/>
      <c r="AK302" s="23"/>
      <c r="AL302" s="23"/>
      <c r="AM302" s="23"/>
      <c r="AN302" s="23"/>
      <c r="AO302" s="23"/>
      <c r="AP302" s="23"/>
      <c r="AQ302" s="23"/>
      <c r="AR302" s="23"/>
      <c r="AS302" s="23"/>
      <c r="AT302" s="23"/>
    </row>
    <row r="303" spans="1:46" s="301" customFormat="1" ht="48" x14ac:dyDescent="0.2">
      <c r="A303" s="242" t="s">
        <v>206</v>
      </c>
      <c r="B303" s="325" t="s">
        <v>3555</v>
      </c>
      <c r="C303" s="324">
        <v>139</v>
      </c>
      <c r="D303" s="290" t="s">
        <v>258</v>
      </c>
      <c r="E303" s="290" t="s">
        <v>116</v>
      </c>
      <c r="F303" s="290" t="s">
        <v>259</v>
      </c>
      <c r="G303" s="290" t="s">
        <v>116</v>
      </c>
      <c r="H303" s="290" t="s">
        <v>2390</v>
      </c>
      <c r="I303" s="291" t="s">
        <v>260</v>
      </c>
      <c r="J303" s="506" t="s">
        <v>261</v>
      </c>
      <c r="K303" s="519" t="s">
        <v>1899</v>
      </c>
      <c r="L303" s="350">
        <v>43101</v>
      </c>
      <c r="M303" s="350"/>
      <c r="N303" s="350"/>
      <c r="O303" s="310"/>
      <c r="P303" s="21"/>
      <c r="Q303" s="21"/>
      <c r="R303" s="21"/>
      <c r="S303" s="23"/>
      <c r="T303" s="23"/>
      <c r="U303" s="23"/>
      <c r="V303" s="23"/>
      <c r="W303" s="23"/>
      <c r="X303" s="23"/>
      <c r="Y303" s="23"/>
      <c r="Z303" s="23"/>
      <c r="AA303" s="23"/>
      <c r="AB303" s="23"/>
      <c r="AC303" s="23"/>
      <c r="AD303" s="23"/>
      <c r="AE303" s="23"/>
      <c r="AF303" s="23"/>
      <c r="AG303" s="23"/>
      <c r="AH303" s="23"/>
      <c r="AI303" s="23"/>
      <c r="AJ303" s="23"/>
      <c r="AK303" s="23"/>
      <c r="AL303" s="23"/>
      <c r="AM303" s="23"/>
      <c r="AN303" s="23"/>
      <c r="AO303" s="23"/>
      <c r="AP303" s="23"/>
      <c r="AQ303" s="23"/>
      <c r="AR303" s="23"/>
      <c r="AS303" s="23"/>
      <c r="AT303" s="23"/>
    </row>
    <row r="304" spans="1:46" s="301" customFormat="1" ht="48" x14ac:dyDescent="0.2">
      <c r="A304" s="242" t="s">
        <v>206</v>
      </c>
      <c r="B304" s="325" t="s">
        <v>3556</v>
      </c>
      <c r="C304" s="324">
        <v>139</v>
      </c>
      <c r="D304" s="290" t="s">
        <v>258</v>
      </c>
      <c r="E304" s="290" t="s">
        <v>116</v>
      </c>
      <c r="F304" s="290" t="s">
        <v>259</v>
      </c>
      <c r="G304" s="290" t="s">
        <v>116</v>
      </c>
      <c r="H304" s="290" t="s">
        <v>2390</v>
      </c>
      <c r="I304" s="291" t="s">
        <v>260</v>
      </c>
      <c r="J304" s="506" t="s">
        <v>261</v>
      </c>
      <c r="K304" s="519" t="s">
        <v>3558</v>
      </c>
      <c r="L304" s="350">
        <v>43101</v>
      </c>
      <c r="M304" s="350"/>
      <c r="N304" s="350"/>
      <c r="O304" s="310"/>
      <c r="P304" s="21"/>
      <c r="Q304" s="21"/>
      <c r="R304" s="21"/>
      <c r="S304" s="23"/>
      <c r="T304" s="23"/>
      <c r="U304" s="23"/>
      <c r="V304" s="23"/>
      <c r="W304" s="23"/>
      <c r="X304" s="23"/>
      <c r="Y304" s="23"/>
      <c r="Z304" s="23"/>
      <c r="AA304" s="23"/>
      <c r="AB304" s="23"/>
      <c r="AC304" s="23"/>
      <c r="AD304" s="23"/>
      <c r="AE304" s="23"/>
      <c r="AF304" s="23"/>
      <c r="AG304" s="23"/>
      <c r="AH304" s="23"/>
      <c r="AI304" s="23"/>
      <c r="AJ304" s="23"/>
      <c r="AK304" s="23"/>
      <c r="AL304" s="23"/>
      <c r="AM304" s="23"/>
      <c r="AN304" s="23"/>
      <c r="AO304" s="23"/>
      <c r="AP304" s="23"/>
      <c r="AQ304" s="23"/>
      <c r="AR304" s="23"/>
      <c r="AS304" s="23"/>
      <c r="AT304" s="23"/>
    </row>
    <row r="305" spans="1:46" s="301" customFormat="1" ht="48" x14ac:dyDescent="0.2">
      <c r="A305" s="258" t="s">
        <v>206</v>
      </c>
      <c r="B305" s="247" t="s">
        <v>2512</v>
      </c>
      <c r="C305" s="289" t="s">
        <v>109</v>
      </c>
      <c r="D305" s="290" t="s">
        <v>258</v>
      </c>
      <c r="E305" s="290" t="s">
        <v>116</v>
      </c>
      <c r="F305" s="290" t="s">
        <v>259</v>
      </c>
      <c r="G305" s="290" t="s">
        <v>116</v>
      </c>
      <c r="H305" s="290" t="s">
        <v>2390</v>
      </c>
      <c r="I305" s="291" t="s">
        <v>260</v>
      </c>
      <c r="J305" s="506" t="s">
        <v>261</v>
      </c>
      <c r="K305" s="506"/>
      <c r="L305" s="350">
        <v>43101</v>
      </c>
      <c r="M305" s="350"/>
      <c r="N305" s="350"/>
      <c r="O305" s="310"/>
      <c r="P305" s="21"/>
      <c r="Q305" s="21"/>
      <c r="R305" s="21" t="s">
        <v>1908</v>
      </c>
      <c r="S305" s="23"/>
      <c r="T305" s="23"/>
      <c r="U305" s="23"/>
      <c r="V305" s="23"/>
      <c r="W305" s="23"/>
      <c r="X305" s="23"/>
      <c r="Y305" s="23"/>
      <c r="Z305" s="23"/>
      <c r="AA305" s="23"/>
      <c r="AB305" s="23"/>
      <c r="AC305" s="23"/>
      <c r="AD305" s="23"/>
      <c r="AE305" s="23"/>
      <c r="AF305" s="23"/>
      <c r="AG305" s="23"/>
      <c r="AH305" s="23"/>
      <c r="AI305" s="23"/>
      <c r="AJ305" s="23"/>
      <c r="AK305" s="23"/>
      <c r="AL305" s="23"/>
      <c r="AM305" s="23"/>
      <c r="AN305" s="23"/>
      <c r="AO305" s="23"/>
      <c r="AP305" s="23"/>
      <c r="AQ305" s="23"/>
      <c r="AR305" s="23"/>
      <c r="AS305" s="23"/>
      <c r="AT305" s="23"/>
    </row>
    <row r="306" spans="1:46" s="301" customFormat="1" ht="48" x14ac:dyDescent="0.2">
      <c r="A306" s="259" t="s">
        <v>206</v>
      </c>
      <c r="B306" s="247" t="s">
        <v>2494</v>
      </c>
      <c r="C306" s="289" t="s">
        <v>109</v>
      </c>
      <c r="D306" s="290" t="s">
        <v>258</v>
      </c>
      <c r="E306" s="290" t="s">
        <v>116</v>
      </c>
      <c r="F306" s="290" t="s">
        <v>259</v>
      </c>
      <c r="G306" s="290" t="s">
        <v>116</v>
      </c>
      <c r="H306" s="290" t="s">
        <v>2390</v>
      </c>
      <c r="I306" s="291" t="s">
        <v>260</v>
      </c>
      <c r="J306" s="506" t="s">
        <v>261</v>
      </c>
      <c r="K306" s="506"/>
      <c r="L306" s="350">
        <v>43101</v>
      </c>
      <c r="M306" s="350"/>
      <c r="N306" s="350"/>
      <c r="O306" s="310"/>
      <c r="P306" s="21"/>
      <c r="Q306" s="21"/>
      <c r="R306" s="21"/>
      <c r="S306" s="23"/>
      <c r="T306" s="23"/>
      <c r="U306" s="23"/>
      <c r="V306" s="23"/>
      <c r="W306" s="23"/>
      <c r="X306" s="23"/>
      <c r="Y306" s="23"/>
      <c r="Z306" s="23"/>
      <c r="AA306" s="23"/>
      <c r="AB306" s="23"/>
      <c r="AC306" s="23"/>
      <c r="AD306" s="23"/>
      <c r="AE306" s="23"/>
      <c r="AF306" s="23"/>
      <c r="AG306" s="23"/>
      <c r="AH306" s="23"/>
      <c r="AI306" s="23"/>
      <c r="AJ306" s="23"/>
      <c r="AK306" s="23"/>
      <c r="AL306" s="23"/>
      <c r="AM306" s="23"/>
      <c r="AN306" s="23"/>
      <c r="AO306" s="23"/>
      <c r="AP306" s="23"/>
      <c r="AQ306" s="23"/>
      <c r="AR306" s="23"/>
      <c r="AS306" s="23"/>
      <c r="AT306" s="23"/>
    </row>
    <row r="307" spans="1:46" s="301" customFormat="1" ht="48" x14ac:dyDescent="0.2">
      <c r="A307" s="240" t="s">
        <v>254</v>
      </c>
      <c r="B307" s="323" t="s">
        <v>2471</v>
      </c>
      <c r="C307" s="289" t="s">
        <v>85</v>
      </c>
      <c r="D307" s="290" t="s">
        <v>258</v>
      </c>
      <c r="E307" s="290" t="s">
        <v>116</v>
      </c>
      <c r="F307" s="290" t="s">
        <v>259</v>
      </c>
      <c r="G307" s="290" t="s">
        <v>116</v>
      </c>
      <c r="H307" s="290" t="s">
        <v>2390</v>
      </c>
      <c r="I307" s="291" t="s">
        <v>260</v>
      </c>
      <c r="J307" s="506" t="s">
        <v>261</v>
      </c>
      <c r="K307" s="291"/>
      <c r="L307" s="350">
        <v>43101</v>
      </c>
      <c r="M307" s="350"/>
      <c r="N307" s="350"/>
      <c r="O307" s="310"/>
      <c r="P307" s="20"/>
      <c r="Q307" s="20"/>
      <c r="R307" s="21" t="s">
        <v>1908</v>
      </c>
      <c r="S307" s="23"/>
      <c r="T307" s="23"/>
      <c r="U307" s="23"/>
      <c r="V307" s="23"/>
      <c r="W307" s="23"/>
      <c r="X307" s="23"/>
      <c r="Y307" s="23"/>
      <c r="Z307" s="23"/>
      <c r="AA307" s="23"/>
      <c r="AB307" s="23"/>
      <c r="AC307" s="23"/>
      <c r="AD307" s="23"/>
      <c r="AE307" s="23"/>
      <c r="AF307" s="23"/>
      <c r="AG307" s="23"/>
      <c r="AH307" s="23"/>
      <c r="AI307" s="23"/>
      <c r="AJ307" s="23"/>
      <c r="AK307" s="23"/>
      <c r="AL307" s="23"/>
      <c r="AM307" s="23"/>
      <c r="AN307" s="23"/>
      <c r="AO307" s="23"/>
      <c r="AP307" s="23"/>
      <c r="AQ307" s="23"/>
      <c r="AR307" s="23"/>
      <c r="AS307" s="23"/>
      <c r="AT307" s="23"/>
    </row>
    <row r="308" spans="1:46" s="301" customFormat="1" ht="48" x14ac:dyDescent="0.2">
      <c r="A308" s="260" t="s">
        <v>256</v>
      </c>
      <c r="B308" s="247" t="s">
        <v>2472</v>
      </c>
      <c r="C308" s="297" t="s">
        <v>18</v>
      </c>
      <c r="D308" s="290" t="s">
        <v>258</v>
      </c>
      <c r="E308" s="290" t="s">
        <v>116</v>
      </c>
      <c r="F308" s="290" t="s">
        <v>259</v>
      </c>
      <c r="G308" s="290" t="s">
        <v>116</v>
      </c>
      <c r="H308" s="290" t="s">
        <v>2390</v>
      </c>
      <c r="I308" s="291" t="s">
        <v>260</v>
      </c>
      <c r="J308" s="506" t="s">
        <v>261</v>
      </c>
      <c r="K308" s="506"/>
      <c r="L308" s="350">
        <v>43101</v>
      </c>
      <c r="M308" s="350"/>
      <c r="N308" s="350"/>
      <c r="O308" s="310"/>
      <c r="P308" s="20"/>
      <c r="Q308" s="20"/>
      <c r="R308" s="21"/>
      <c r="S308" s="23"/>
      <c r="T308" s="23"/>
      <c r="U308" s="23"/>
      <c r="V308" s="23"/>
      <c r="W308" s="23"/>
      <c r="X308" s="23"/>
      <c r="Y308" s="23"/>
      <c r="Z308" s="23"/>
      <c r="AA308" s="23"/>
      <c r="AB308" s="23"/>
      <c r="AC308" s="23"/>
      <c r="AD308" s="23"/>
      <c r="AE308" s="23"/>
      <c r="AF308" s="23"/>
      <c r="AG308" s="23"/>
      <c r="AH308" s="23"/>
      <c r="AI308" s="23"/>
      <c r="AJ308" s="23"/>
      <c r="AK308" s="23"/>
      <c r="AL308" s="23"/>
      <c r="AM308" s="23"/>
      <c r="AN308" s="23"/>
      <c r="AO308" s="23"/>
      <c r="AP308" s="23"/>
      <c r="AQ308" s="23"/>
      <c r="AR308" s="23"/>
      <c r="AS308" s="23"/>
      <c r="AT308" s="23"/>
    </row>
    <row r="309" spans="1:46" s="301" customFormat="1" ht="36" x14ac:dyDescent="0.2">
      <c r="A309" s="254" t="s">
        <v>216</v>
      </c>
      <c r="B309" s="235" t="s">
        <v>2549</v>
      </c>
      <c r="C309" s="293" t="s">
        <v>108</v>
      </c>
      <c r="D309" s="290" t="s">
        <v>258</v>
      </c>
      <c r="E309" s="290" t="s">
        <v>116</v>
      </c>
      <c r="F309" s="290" t="s">
        <v>259</v>
      </c>
      <c r="G309" s="290" t="s">
        <v>116</v>
      </c>
      <c r="H309" s="290" t="s">
        <v>2390</v>
      </c>
      <c r="I309" s="291" t="s">
        <v>260</v>
      </c>
      <c r="J309" s="506" t="s">
        <v>261</v>
      </c>
      <c r="K309" s="506"/>
      <c r="L309" s="350">
        <v>43101</v>
      </c>
      <c r="M309" s="350">
        <v>43391</v>
      </c>
      <c r="N309" s="350">
        <v>43392</v>
      </c>
      <c r="O309" s="310"/>
      <c r="P309" s="23"/>
      <c r="Q309" s="23" t="s">
        <v>1908</v>
      </c>
      <c r="R309" s="354"/>
      <c r="S309" s="23"/>
      <c r="T309" s="23"/>
      <c r="U309" s="23"/>
      <c r="V309" s="23"/>
      <c r="W309" s="23"/>
      <c r="X309" s="23"/>
      <c r="Y309" s="23"/>
      <c r="Z309" s="23"/>
      <c r="AA309" s="23"/>
      <c r="AB309" s="23"/>
      <c r="AC309" s="23"/>
      <c r="AD309" s="23"/>
      <c r="AE309" s="23"/>
      <c r="AF309" s="23"/>
      <c r="AG309" s="23"/>
      <c r="AH309" s="23"/>
      <c r="AI309" s="23"/>
      <c r="AJ309" s="23"/>
      <c r="AK309" s="23"/>
      <c r="AL309" s="23"/>
      <c r="AM309" s="23"/>
      <c r="AN309" s="23"/>
      <c r="AO309" s="23"/>
      <c r="AP309" s="23"/>
      <c r="AQ309" s="23"/>
      <c r="AR309" s="23"/>
      <c r="AS309" s="23"/>
      <c r="AT309" s="23"/>
    </row>
    <row r="310" spans="1:46" s="301" customFormat="1" ht="36" x14ac:dyDescent="0.2">
      <c r="A310" s="254" t="s">
        <v>216</v>
      </c>
      <c r="B310" s="235" t="s">
        <v>2549</v>
      </c>
      <c r="C310" s="293" t="s">
        <v>318</v>
      </c>
      <c r="D310" s="290" t="s">
        <v>258</v>
      </c>
      <c r="E310" s="290" t="s">
        <v>116</v>
      </c>
      <c r="F310" s="290" t="s">
        <v>259</v>
      </c>
      <c r="G310" s="290" t="s">
        <v>116</v>
      </c>
      <c r="H310" s="290" t="s">
        <v>2390</v>
      </c>
      <c r="I310" s="291" t="s">
        <v>260</v>
      </c>
      <c r="J310" s="506" t="s">
        <v>261</v>
      </c>
      <c r="K310" s="506"/>
      <c r="L310" s="350">
        <v>43392</v>
      </c>
      <c r="M310" s="350"/>
      <c r="N310" s="350"/>
      <c r="O310" s="310"/>
      <c r="P310" s="23"/>
      <c r="Q310" s="23" t="s">
        <v>1908</v>
      </c>
      <c r="R310" s="354"/>
      <c r="S310" s="23"/>
      <c r="T310" s="23"/>
      <c r="U310" s="23"/>
      <c r="V310" s="23"/>
      <c r="W310" s="23"/>
      <c r="X310" s="23"/>
      <c r="Y310" s="23"/>
      <c r="Z310" s="23"/>
      <c r="AA310" s="23"/>
      <c r="AB310" s="23"/>
      <c r="AC310" s="23"/>
      <c r="AD310" s="23"/>
      <c r="AE310" s="23"/>
      <c r="AF310" s="23"/>
      <c r="AG310" s="23"/>
      <c r="AH310" s="23"/>
      <c r="AI310" s="23"/>
      <c r="AJ310" s="23"/>
      <c r="AK310" s="23"/>
      <c r="AL310" s="23"/>
      <c r="AM310" s="23"/>
      <c r="AN310" s="23"/>
      <c r="AO310" s="23"/>
      <c r="AP310" s="23"/>
      <c r="AQ310" s="23"/>
      <c r="AR310" s="23"/>
      <c r="AS310" s="23"/>
      <c r="AT310" s="23"/>
    </row>
    <row r="311" spans="1:46" s="301" customFormat="1" ht="96" x14ac:dyDescent="0.2">
      <c r="A311" s="234" t="s">
        <v>238</v>
      </c>
      <c r="B311" s="235" t="s">
        <v>2473</v>
      </c>
      <c r="C311" s="289" t="s">
        <v>19</v>
      </c>
      <c r="D311" s="290" t="s">
        <v>258</v>
      </c>
      <c r="E311" s="290" t="s">
        <v>116</v>
      </c>
      <c r="F311" s="290" t="s">
        <v>259</v>
      </c>
      <c r="G311" s="290" t="s">
        <v>116</v>
      </c>
      <c r="H311" s="290" t="s">
        <v>2390</v>
      </c>
      <c r="I311" s="291" t="s">
        <v>260</v>
      </c>
      <c r="J311" s="506" t="s">
        <v>261</v>
      </c>
      <c r="K311" s="506"/>
      <c r="L311" s="350">
        <v>43101</v>
      </c>
      <c r="M311" s="350"/>
      <c r="N311" s="350"/>
      <c r="O311" s="310"/>
      <c r="P311" s="20"/>
      <c r="Q311" s="20"/>
      <c r="R311" s="21"/>
      <c r="S311" s="23"/>
      <c r="T311" s="23"/>
      <c r="U311" s="23"/>
      <c r="V311" s="23"/>
      <c r="W311" s="23"/>
      <c r="X311" s="23"/>
      <c r="Y311" s="23"/>
      <c r="Z311" s="23"/>
      <c r="AA311" s="23"/>
      <c r="AB311" s="23"/>
      <c r="AC311" s="23"/>
      <c r="AD311" s="23"/>
      <c r="AE311" s="23"/>
      <c r="AF311" s="23"/>
      <c r="AG311" s="23"/>
      <c r="AH311" s="23"/>
      <c r="AI311" s="23"/>
      <c r="AJ311" s="23"/>
      <c r="AK311" s="23"/>
      <c r="AL311" s="23"/>
      <c r="AM311" s="23"/>
      <c r="AN311" s="23"/>
      <c r="AO311" s="23"/>
      <c r="AP311" s="23"/>
      <c r="AQ311" s="23"/>
      <c r="AR311" s="23"/>
      <c r="AS311" s="23"/>
      <c r="AT311" s="23"/>
    </row>
    <row r="312" spans="1:46" s="301" customFormat="1" ht="24" x14ac:dyDescent="0.2">
      <c r="A312" s="234" t="s">
        <v>244</v>
      </c>
      <c r="B312" s="247" t="s">
        <v>2474</v>
      </c>
      <c r="C312" s="289" t="s">
        <v>2465</v>
      </c>
      <c r="D312" s="290" t="s">
        <v>258</v>
      </c>
      <c r="E312" s="290" t="s">
        <v>116</v>
      </c>
      <c r="F312" s="290" t="s">
        <v>259</v>
      </c>
      <c r="G312" s="290" t="s">
        <v>116</v>
      </c>
      <c r="H312" s="290" t="s">
        <v>2390</v>
      </c>
      <c r="I312" s="291" t="s">
        <v>260</v>
      </c>
      <c r="J312" s="506" t="s">
        <v>261</v>
      </c>
      <c r="K312" s="506"/>
      <c r="L312" s="350">
        <v>43101</v>
      </c>
      <c r="M312" s="350"/>
      <c r="N312" s="350"/>
      <c r="O312" s="310"/>
      <c r="P312" s="26"/>
      <c r="Q312" s="20"/>
      <c r="R312" s="21"/>
      <c r="S312" s="23"/>
      <c r="T312" s="23"/>
      <c r="U312" s="23"/>
      <c r="V312" s="23"/>
      <c r="W312" s="23"/>
      <c r="X312" s="23"/>
      <c r="Y312" s="23"/>
      <c r="Z312" s="23"/>
      <c r="AA312" s="23"/>
      <c r="AB312" s="23"/>
      <c r="AC312" s="23"/>
      <c r="AD312" s="23"/>
      <c r="AE312" s="23"/>
      <c r="AF312" s="23"/>
      <c r="AG312" s="23"/>
      <c r="AH312" s="23"/>
      <c r="AI312" s="23"/>
      <c r="AJ312" s="23"/>
      <c r="AK312" s="23"/>
      <c r="AL312" s="23"/>
      <c r="AM312" s="23"/>
      <c r="AN312" s="23"/>
      <c r="AO312" s="23"/>
      <c r="AP312" s="23"/>
      <c r="AQ312" s="23"/>
      <c r="AR312" s="23"/>
      <c r="AS312" s="23"/>
      <c r="AT312" s="23"/>
    </row>
    <row r="313" spans="1:46" s="301" customFormat="1" ht="120" x14ac:dyDescent="0.2">
      <c r="A313" s="241" t="s">
        <v>161</v>
      </c>
      <c r="B313" s="247" t="s">
        <v>2475</v>
      </c>
      <c r="C313" s="289" t="s">
        <v>117</v>
      </c>
      <c r="D313" s="290" t="s">
        <v>258</v>
      </c>
      <c r="E313" s="290" t="s">
        <v>116</v>
      </c>
      <c r="F313" s="290" t="s">
        <v>259</v>
      </c>
      <c r="G313" s="290" t="s">
        <v>116</v>
      </c>
      <c r="H313" s="290" t="s">
        <v>2390</v>
      </c>
      <c r="I313" s="291" t="s">
        <v>260</v>
      </c>
      <c r="J313" s="506" t="s">
        <v>261</v>
      </c>
      <c r="K313" s="506"/>
      <c r="L313" s="350">
        <v>43101</v>
      </c>
      <c r="M313" s="350"/>
      <c r="N313" s="350"/>
      <c r="O313" s="310"/>
      <c r="P313" s="20"/>
      <c r="Q313" s="20"/>
      <c r="R313" s="21" t="s">
        <v>1908</v>
      </c>
      <c r="S313" s="23"/>
      <c r="T313" s="23"/>
      <c r="U313" s="23"/>
      <c r="V313" s="23"/>
      <c r="W313" s="23"/>
      <c r="X313" s="23"/>
      <c r="Y313" s="23"/>
      <c r="Z313" s="23"/>
      <c r="AA313" s="23"/>
      <c r="AB313" s="23"/>
      <c r="AC313" s="23"/>
      <c r="AD313" s="23"/>
      <c r="AE313" s="23"/>
      <c r="AF313" s="23"/>
      <c r="AG313" s="23"/>
      <c r="AH313" s="23"/>
      <c r="AI313" s="23"/>
      <c r="AJ313" s="23"/>
      <c r="AK313" s="23"/>
      <c r="AL313" s="23"/>
      <c r="AM313" s="23"/>
      <c r="AN313" s="23"/>
      <c r="AO313" s="23"/>
      <c r="AP313" s="23"/>
      <c r="AQ313" s="23"/>
      <c r="AR313" s="23"/>
      <c r="AS313" s="23"/>
      <c r="AT313" s="23"/>
    </row>
    <row r="314" spans="1:46" s="301" customFormat="1" ht="48" x14ac:dyDescent="0.2">
      <c r="A314" s="241" t="s">
        <v>234</v>
      </c>
      <c r="B314" s="235" t="s">
        <v>2964</v>
      </c>
      <c r="C314" s="289" t="s">
        <v>95</v>
      </c>
      <c r="D314" s="290" t="s">
        <v>258</v>
      </c>
      <c r="E314" s="290" t="s">
        <v>116</v>
      </c>
      <c r="F314" s="290" t="s">
        <v>259</v>
      </c>
      <c r="G314" s="290" t="s">
        <v>116</v>
      </c>
      <c r="H314" s="290" t="s">
        <v>2390</v>
      </c>
      <c r="I314" s="291" t="s">
        <v>260</v>
      </c>
      <c r="J314" s="506" t="s">
        <v>261</v>
      </c>
      <c r="K314" s="510"/>
      <c r="L314" s="350">
        <v>43101</v>
      </c>
      <c r="M314" s="509"/>
      <c r="N314" s="350"/>
      <c r="O314" s="310"/>
      <c r="P314" s="20"/>
      <c r="Q314" s="20"/>
      <c r="R314" s="21"/>
      <c r="S314" s="23"/>
      <c r="T314" s="23"/>
      <c r="U314" s="23"/>
      <c r="V314" s="23"/>
      <c r="W314" s="23"/>
      <c r="X314" s="23"/>
      <c r="Y314" s="23"/>
      <c r="Z314" s="23"/>
      <c r="AA314" s="23"/>
      <c r="AB314" s="23"/>
      <c r="AC314" s="23"/>
      <c r="AD314" s="23"/>
      <c r="AE314" s="23"/>
      <c r="AF314" s="23"/>
      <c r="AG314" s="23"/>
      <c r="AH314" s="23"/>
      <c r="AI314" s="23"/>
      <c r="AJ314" s="23"/>
      <c r="AK314" s="23"/>
      <c r="AL314" s="23"/>
      <c r="AM314" s="23"/>
      <c r="AN314" s="23"/>
      <c r="AO314" s="23"/>
      <c r="AP314" s="23"/>
      <c r="AQ314" s="23"/>
      <c r="AR314" s="23"/>
      <c r="AS314" s="23"/>
      <c r="AT314" s="23"/>
    </row>
    <row r="315" spans="1:46" s="301" customFormat="1" ht="72" x14ac:dyDescent="0.2">
      <c r="A315" s="328" t="s">
        <v>231</v>
      </c>
      <c r="B315" s="261" t="s">
        <v>2476</v>
      </c>
      <c r="C315" s="289" t="s">
        <v>131</v>
      </c>
      <c r="D315" s="290" t="s">
        <v>258</v>
      </c>
      <c r="E315" s="290" t="s">
        <v>116</v>
      </c>
      <c r="F315" s="290" t="s">
        <v>259</v>
      </c>
      <c r="G315" s="290" t="s">
        <v>116</v>
      </c>
      <c r="H315" s="290" t="s">
        <v>2390</v>
      </c>
      <c r="I315" s="291" t="s">
        <v>260</v>
      </c>
      <c r="J315" s="506" t="s">
        <v>261</v>
      </c>
      <c r="K315" s="510"/>
      <c r="L315" s="350">
        <v>43101</v>
      </c>
      <c r="M315" s="509"/>
      <c r="N315" s="350"/>
      <c r="O315" s="310"/>
      <c r="P315" s="20"/>
      <c r="Q315" s="20"/>
      <c r="R315" s="21"/>
      <c r="S315" s="23"/>
      <c r="T315" s="23"/>
      <c r="U315" s="23"/>
      <c r="V315" s="23"/>
      <c r="W315" s="23"/>
      <c r="X315" s="23"/>
      <c r="Y315" s="23"/>
      <c r="Z315" s="23"/>
      <c r="AA315" s="23"/>
      <c r="AB315" s="23"/>
      <c r="AC315" s="23"/>
      <c r="AD315" s="23"/>
      <c r="AE315" s="23"/>
      <c r="AF315" s="23"/>
      <c r="AG315" s="23"/>
      <c r="AH315" s="23"/>
      <c r="AI315" s="23"/>
      <c r="AJ315" s="23"/>
      <c r="AK315" s="23"/>
      <c r="AL315" s="23"/>
      <c r="AM315" s="23"/>
      <c r="AN315" s="23"/>
      <c r="AO315" s="23"/>
      <c r="AP315" s="23"/>
      <c r="AQ315" s="23"/>
      <c r="AR315" s="23"/>
      <c r="AS315" s="23"/>
      <c r="AT315" s="23"/>
    </row>
    <row r="316" spans="1:46" s="301" customFormat="1" ht="24" x14ac:dyDescent="0.25">
      <c r="A316" s="254" t="s">
        <v>251</v>
      </c>
      <c r="B316" s="235" t="s">
        <v>2477</v>
      </c>
      <c r="C316" s="293" t="s">
        <v>66</v>
      </c>
      <c r="D316" s="290" t="s">
        <v>258</v>
      </c>
      <c r="E316" s="290" t="s">
        <v>116</v>
      </c>
      <c r="F316" s="290" t="s">
        <v>259</v>
      </c>
      <c r="G316" s="290" t="s">
        <v>116</v>
      </c>
      <c r="H316" s="290" t="s">
        <v>2390</v>
      </c>
      <c r="I316" s="291" t="s">
        <v>260</v>
      </c>
      <c r="J316" s="506" t="s">
        <v>261</v>
      </c>
      <c r="K316" s="506"/>
      <c r="L316" s="350">
        <v>43101</v>
      </c>
      <c r="M316" s="350"/>
      <c r="N316" s="350"/>
      <c r="O316" s="310"/>
      <c r="P316" s="173"/>
      <c r="Q316" s="20"/>
      <c r="R316" s="232"/>
      <c r="S316" s="23"/>
      <c r="T316" s="23"/>
      <c r="U316" s="23"/>
      <c r="V316" s="23"/>
      <c r="W316" s="23"/>
      <c r="X316" s="23"/>
      <c r="Y316" s="23"/>
      <c r="Z316" s="23"/>
      <c r="AA316" s="23"/>
      <c r="AB316" s="23"/>
      <c r="AC316" s="23"/>
      <c r="AD316" s="23"/>
      <c r="AE316" s="23"/>
      <c r="AF316" s="23"/>
      <c r="AG316" s="23"/>
      <c r="AH316" s="23"/>
      <c r="AI316" s="23"/>
      <c r="AJ316" s="23"/>
      <c r="AK316" s="23"/>
      <c r="AL316" s="23"/>
      <c r="AM316" s="23"/>
      <c r="AN316" s="23"/>
      <c r="AO316" s="23"/>
      <c r="AP316" s="23"/>
      <c r="AQ316" s="23"/>
      <c r="AR316" s="23"/>
      <c r="AS316" s="23"/>
      <c r="AT316" s="23"/>
    </row>
    <row r="317" spans="1:46" s="301" customFormat="1" ht="96" x14ac:dyDescent="0.25">
      <c r="A317" s="262" t="s">
        <v>3286</v>
      </c>
      <c r="B317" s="247" t="s">
        <v>3285</v>
      </c>
      <c r="C317" s="293" t="s">
        <v>101</v>
      </c>
      <c r="D317" s="290" t="s">
        <v>258</v>
      </c>
      <c r="E317" s="290" t="s">
        <v>116</v>
      </c>
      <c r="F317" s="290" t="s">
        <v>259</v>
      </c>
      <c r="G317" s="290" t="s">
        <v>116</v>
      </c>
      <c r="H317" s="290" t="s">
        <v>2390</v>
      </c>
      <c r="I317" s="291" t="s">
        <v>260</v>
      </c>
      <c r="J317" s="506" t="s">
        <v>261</v>
      </c>
      <c r="K317" s="506" t="s">
        <v>1858</v>
      </c>
      <c r="L317" s="350">
        <v>43101</v>
      </c>
      <c r="M317" s="350"/>
      <c r="N317" s="350"/>
      <c r="O317" s="310"/>
      <c r="P317" s="173"/>
      <c r="Q317" s="20"/>
      <c r="R317" s="232" t="s">
        <v>1908</v>
      </c>
      <c r="S317" s="23"/>
      <c r="T317" s="23"/>
      <c r="U317" s="23"/>
      <c r="V317" s="23"/>
      <c r="W317" s="23"/>
      <c r="X317" s="23"/>
      <c r="Y317" s="23"/>
      <c r="Z317" s="23"/>
      <c r="AA317" s="23"/>
      <c r="AB317" s="23"/>
      <c r="AC317" s="23"/>
      <c r="AD317" s="23"/>
      <c r="AE317" s="23"/>
      <c r="AF317" s="23"/>
      <c r="AG317" s="23"/>
      <c r="AH317" s="23"/>
      <c r="AI317" s="23"/>
      <c r="AJ317" s="23"/>
      <c r="AK317" s="23"/>
      <c r="AL317" s="23"/>
      <c r="AM317" s="23"/>
      <c r="AN317" s="23"/>
      <c r="AO317" s="23"/>
      <c r="AP317" s="23"/>
      <c r="AQ317" s="23"/>
      <c r="AR317" s="23"/>
      <c r="AS317" s="23"/>
      <c r="AT317" s="23"/>
    </row>
    <row r="318" spans="1:46" s="301" customFormat="1" ht="96" x14ac:dyDescent="0.25">
      <c r="A318" s="262" t="s">
        <v>3291</v>
      </c>
      <c r="B318" s="247" t="s">
        <v>3287</v>
      </c>
      <c r="C318" s="293" t="s">
        <v>101</v>
      </c>
      <c r="D318" s="290" t="s">
        <v>258</v>
      </c>
      <c r="E318" s="290" t="s">
        <v>116</v>
      </c>
      <c r="F318" s="290" t="s">
        <v>259</v>
      </c>
      <c r="G318" s="290" t="s">
        <v>116</v>
      </c>
      <c r="H318" s="290" t="s">
        <v>2390</v>
      </c>
      <c r="I318" s="291" t="s">
        <v>260</v>
      </c>
      <c r="J318" s="506" t="s">
        <v>261</v>
      </c>
      <c r="K318" s="506" t="s">
        <v>2133</v>
      </c>
      <c r="L318" s="350">
        <v>43101</v>
      </c>
      <c r="M318" s="350"/>
      <c r="N318" s="350"/>
      <c r="O318" s="310"/>
      <c r="P318" s="173"/>
      <c r="Q318" s="20"/>
      <c r="R318" s="232" t="s">
        <v>1908</v>
      </c>
      <c r="S318" s="23"/>
      <c r="T318" s="23"/>
      <c r="U318" s="23"/>
      <c r="V318" s="23"/>
      <c r="W318" s="23"/>
      <c r="X318" s="23"/>
      <c r="Y318" s="23"/>
      <c r="Z318" s="23"/>
      <c r="AA318" s="23"/>
      <c r="AB318" s="23"/>
      <c r="AC318" s="23"/>
      <c r="AD318" s="23"/>
      <c r="AE318" s="23"/>
      <c r="AF318" s="23"/>
      <c r="AG318" s="23"/>
      <c r="AH318" s="23"/>
      <c r="AI318" s="23"/>
      <c r="AJ318" s="23"/>
      <c r="AK318" s="23"/>
      <c r="AL318" s="23"/>
      <c r="AM318" s="23"/>
      <c r="AN318" s="23"/>
      <c r="AO318" s="23"/>
      <c r="AP318" s="23"/>
      <c r="AQ318" s="23"/>
      <c r="AR318" s="23"/>
      <c r="AS318" s="23"/>
      <c r="AT318" s="23"/>
    </row>
    <row r="319" spans="1:46" s="301" customFormat="1" ht="96" x14ac:dyDescent="0.25">
      <c r="A319" s="262" t="s">
        <v>3292</v>
      </c>
      <c r="B319" s="247" t="s">
        <v>3288</v>
      </c>
      <c r="C319" s="293" t="s">
        <v>101</v>
      </c>
      <c r="D319" s="290" t="s">
        <v>258</v>
      </c>
      <c r="E319" s="290" t="s">
        <v>116</v>
      </c>
      <c r="F319" s="290" t="s">
        <v>259</v>
      </c>
      <c r="G319" s="290" t="s">
        <v>116</v>
      </c>
      <c r="H319" s="290" t="s">
        <v>2390</v>
      </c>
      <c r="I319" s="291" t="s">
        <v>260</v>
      </c>
      <c r="J319" s="506" t="s">
        <v>261</v>
      </c>
      <c r="K319" s="506" t="s">
        <v>2264</v>
      </c>
      <c r="L319" s="350">
        <v>43101</v>
      </c>
      <c r="M319" s="350"/>
      <c r="N319" s="350"/>
      <c r="O319" s="310"/>
      <c r="P319" s="173"/>
      <c r="Q319" s="20"/>
      <c r="R319" s="232"/>
      <c r="S319" s="23"/>
      <c r="T319" s="23"/>
      <c r="U319" s="23"/>
      <c r="V319" s="23"/>
      <c r="W319" s="23"/>
      <c r="X319" s="23"/>
      <c r="Y319" s="23"/>
      <c r="Z319" s="23"/>
      <c r="AA319" s="23"/>
      <c r="AB319" s="23"/>
      <c r="AC319" s="23"/>
      <c r="AD319" s="23"/>
      <c r="AE319" s="23"/>
      <c r="AF319" s="23"/>
      <c r="AG319" s="23"/>
      <c r="AH319" s="23"/>
      <c r="AI319" s="23"/>
      <c r="AJ319" s="23"/>
      <c r="AK319" s="23"/>
      <c r="AL319" s="23"/>
      <c r="AM319" s="23"/>
      <c r="AN319" s="23"/>
      <c r="AO319" s="23"/>
      <c r="AP319" s="23"/>
      <c r="AQ319" s="23"/>
      <c r="AR319" s="23"/>
      <c r="AS319" s="23"/>
      <c r="AT319" s="23"/>
    </row>
    <row r="320" spans="1:46" s="301" customFormat="1" ht="96" x14ac:dyDescent="0.25">
      <c r="A320" s="262" t="s">
        <v>3293</v>
      </c>
      <c r="B320" s="247" t="s">
        <v>3289</v>
      </c>
      <c r="C320" s="293" t="s">
        <v>101</v>
      </c>
      <c r="D320" s="290" t="s">
        <v>258</v>
      </c>
      <c r="E320" s="290" t="s">
        <v>116</v>
      </c>
      <c r="F320" s="290" t="s">
        <v>259</v>
      </c>
      <c r="G320" s="290" t="s">
        <v>116</v>
      </c>
      <c r="H320" s="290" t="s">
        <v>2390</v>
      </c>
      <c r="I320" s="291" t="s">
        <v>260</v>
      </c>
      <c r="J320" s="506" t="s">
        <v>261</v>
      </c>
      <c r="K320" s="506" t="s">
        <v>2266</v>
      </c>
      <c r="L320" s="350">
        <v>43101</v>
      </c>
      <c r="M320" s="350"/>
      <c r="N320" s="350"/>
      <c r="O320" s="310"/>
      <c r="P320" s="173"/>
      <c r="Q320" s="20"/>
      <c r="R320" s="232"/>
      <c r="S320" s="23"/>
      <c r="T320" s="23"/>
      <c r="U320" s="23"/>
      <c r="V320" s="23"/>
      <c r="W320" s="23"/>
      <c r="X320" s="23"/>
      <c r="Y320" s="23"/>
      <c r="Z320" s="23"/>
      <c r="AA320" s="23"/>
      <c r="AB320" s="23"/>
      <c r="AC320" s="23"/>
      <c r="AD320" s="23"/>
      <c r="AE320" s="23"/>
      <c r="AF320" s="23"/>
      <c r="AG320" s="23"/>
      <c r="AH320" s="23"/>
      <c r="AI320" s="23"/>
      <c r="AJ320" s="23"/>
      <c r="AK320" s="23"/>
      <c r="AL320" s="23"/>
      <c r="AM320" s="23"/>
      <c r="AN320" s="23"/>
      <c r="AO320" s="23"/>
      <c r="AP320" s="23"/>
      <c r="AQ320" s="23"/>
      <c r="AR320" s="23"/>
      <c r="AS320" s="23"/>
      <c r="AT320" s="23"/>
    </row>
    <row r="321" spans="1:46" s="301" customFormat="1" ht="96" x14ac:dyDescent="0.25">
      <c r="A321" s="262" t="s">
        <v>3294</v>
      </c>
      <c r="B321" s="247" t="s">
        <v>3290</v>
      </c>
      <c r="C321" s="293" t="s">
        <v>101</v>
      </c>
      <c r="D321" s="290" t="s">
        <v>258</v>
      </c>
      <c r="E321" s="290" t="s">
        <v>116</v>
      </c>
      <c r="F321" s="290" t="s">
        <v>259</v>
      </c>
      <c r="G321" s="290" t="s">
        <v>116</v>
      </c>
      <c r="H321" s="290" t="s">
        <v>2390</v>
      </c>
      <c r="I321" s="291" t="s">
        <v>260</v>
      </c>
      <c r="J321" s="506" t="s">
        <v>261</v>
      </c>
      <c r="K321" s="506" t="s">
        <v>2300</v>
      </c>
      <c r="L321" s="350">
        <v>43101</v>
      </c>
      <c r="M321" s="350"/>
      <c r="N321" s="350"/>
      <c r="O321" s="310"/>
      <c r="P321" s="173"/>
      <c r="Q321" s="20"/>
      <c r="R321" s="232" t="s">
        <v>1908</v>
      </c>
      <c r="S321" s="23"/>
      <c r="T321" s="23"/>
      <c r="U321" s="23"/>
      <c r="V321" s="23"/>
      <c r="W321" s="23"/>
      <c r="X321" s="23"/>
      <c r="Y321" s="23"/>
      <c r="Z321" s="23"/>
      <c r="AA321" s="23"/>
      <c r="AB321" s="23"/>
      <c r="AC321" s="23"/>
      <c r="AD321" s="23"/>
      <c r="AE321" s="23"/>
      <c r="AF321" s="23"/>
      <c r="AG321" s="23"/>
      <c r="AH321" s="23"/>
      <c r="AI321" s="23"/>
      <c r="AJ321" s="23"/>
      <c r="AK321" s="23"/>
      <c r="AL321" s="23"/>
      <c r="AM321" s="23"/>
      <c r="AN321" s="23"/>
      <c r="AO321" s="23"/>
      <c r="AP321" s="23"/>
      <c r="AQ321" s="23"/>
      <c r="AR321" s="23"/>
      <c r="AS321" s="23"/>
      <c r="AT321" s="23"/>
    </row>
    <row r="322" spans="1:46" s="301" customFormat="1" ht="48" x14ac:dyDescent="0.25">
      <c r="A322" s="262" t="s">
        <v>206</v>
      </c>
      <c r="B322" s="247" t="s">
        <v>2681</v>
      </c>
      <c r="C322" s="289" t="s">
        <v>109</v>
      </c>
      <c r="D322" s="290" t="s">
        <v>258</v>
      </c>
      <c r="E322" s="290" t="s">
        <v>116</v>
      </c>
      <c r="F322" s="290" t="s">
        <v>259</v>
      </c>
      <c r="G322" s="290" t="s">
        <v>116</v>
      </c>
      <c r="H322" s="290" t="s">
        <v>2390</v>
      </c>
      <c r="I322" s="291" t="s">
        <v>260</v>
      </c>
      <c r="J322" s="506" t="s">
        <v>261</v>
      </c>
      <c r="K322" s="506" t="s">
        <v>2147</v>
      </c>
      <c r="L322" s="350">
        <v>43101</v>
      </c>
      <c r="M322" s="350"/>
      <c r="N322" s="350"/>
      <c r="O322" s="310"/>
      <c r="P322" s="173"/>
      <c r="Q322" s="20"/>
      <c r="R322" s="232"/>
      <c r="S322" s="23"/>
      <c r="T322" s="23"/>
      <c r="U322" s="23"/>
      <c r="V322" s="23"/>
      <c r="W322" s="23"/>
      <c r="X322" s="23"/>
      <c r="Y322" s="23"/>
      <c r="Z322" s="23"/>
      <c r="AA322" s="23"/>
      <c r="AB322" s="23"/>
      <c r="AC322" s="23"/>
      <c r="AD322" s="23"/>
      <c r="AE322" s="23"/>
      <c r="AF322" s="23"/>
      <c r="AG322" s="23"/>
      <c r="AH322" s="23"/>
      <c r="AI322" s="23"/>
      <c r="AJ322" s="23"/>
      <c r="AK322" s="23"/>
      <c r="AL322" s="23"/>
      <c r="AM322" s="23"/>
      <c r="AN322" s="23"/>
      <c r="AO322" s="23"/>
      <c r="AP322" s="23"/>
      <c r="AQ322" s="23"/>
      <c r="AR322" s="23"/>
      <c r="AS322" s="23"/>
      <c r="AT322" s="23"/>
    </row>
    <row r="323" spans="1:46" s="301" customFormat="1" ht="60" x14ac:dyDescent="0.25">
      <c r="A323" s="262" t="s">
        <v>2153</v>
      </c>
      <c r="B323" s="247" t="s">
        <v>2805</v>
      </c>
      <c r="C323" s="293" t="s">
        <v>11</v>
      </c>
      <c r="D323" s="290" t="s">
        <v>258</v>
      </c>
      <c r="E323" s="290" t="s">
        <v>116</v>
      </c>
      <c r="F323" s="290" t="s">
        <v>259</v>
      </c>
      <c r="G323" s="290" t="s">
        <v>116</v>
      </c>
      <c r="H323" s="290" t="s">
        <v>2390</v>
      </c>
      <c r="I323" s="291" t="s">
        <v>260</v>
      </c>
      <c r="J323" s="506" t="s">
        <v>261</v>
      </c>
      <c r="K323" s="506" t="s">
        <v>2806</v>
      </c>
      <c r="L323" s="350">
        <v>43101</v>
      </c>
      <c r="M323" s="350"/>
      <c r="N323" s="350"/>
      <c r="O323" s="310"/>
      <c r="P323" s="173"/>
      <c r="Q323" s="20"/>
      <c r="R323" s="232"/>
      <c r="S323" s="23"/>
      <c r="T323" s="23"/>
      <c r="U323" s="23"/>
      <c r="V323" s="23"/>
      <c r="W323" s="23"/>
      <c r="X323" s="23"/>
      <c r="Y323" s="23"/>
      <c r="Z323" s="23"/>
      <c r="AA323" s="23"/>
      <c r="AB323" s="23"/>
      <c r="AC323" s="23"/>
      <c r="AD323" s="23"/>
      <c r="AE323" s="23"/>
      <c r="AF323" s="23"/>
      <c r="AG323" s="23"/>
      <c r="AH323" s="23"/>
      <c r="AI323" s="23"/>
      <c r="AJ323" s="23"/>
      <c r="AK323" s="23"/>
      <c r="AL323" s="23"/>
      <c r="AM323" s="23"/>
      <c r="AN323" s="23"/>
      <c r="AO323" s="23"/>
      <c r="AP323" s="23"/>
      <c r="AQ323" s="23"/>
      <c r="AR323" s="23"/>
      <c r="AS323" s="23"/>
      <c r="AT323" s="23"/>
    </row>
    <row r="324" spans="1:46" s="301" customFormat="1" ht="60" x14ac:dyDescent="0.25">
      <c r="A324" s="262" t="s">
        <v>2153</v>
      </c>
      <c r="B324" s="247" t="s">
        <v>3026</v>
      </c>
      <c r="C324" s="293" t="s">
        <v>11</v>
      </c>
      <c r="D324" s="290" t="s">
        <v>258</v>
      </c>
      <c r="E324" s="290" t="s">
        <v>116</v>
      </c>
      <c r="F324" s="290" t="s">
        <v>259</v>
      </c>
      <c r="G324" s="290" t="s">
        <v>116</v>
      </c>
      <c r="H324" s="290" t="s">
        <v>2390</v>
      </c>
      <c r="I324" s="291" t="s">
        <v>260</v>
      </c>
      <c r="J324" s="506" t="s">
        <v>261</v>
      </c>
      <c r="K324" s="506" t="s">
        <v>2166</v>
      </c>
      <c r="L324" s="350">
        <v>43101</v>
      </c>
      <c r="M324" s="350"/>
      <c r="N324" s="350"/>
      <c r="O324" s="310"/>
      <c r="P324" s="173"/>
      <c r="Q324" s="20"/>
      <c r="R324" s="232"/>
      <c r="S324" s="23"/>
      <c r="T324" s="23"/>
      <c r="U324" s="23"/>
      <c r="V324" s="23"/>
      <c r="W324" s="23"/>
      <c r="X324" s="23"/>
      <c r="Y324" s="23"/>
      <c r="Z324" s="23"/>
      <c r="AA324" s="23"/>
      <c r="AB324" s="23"/>
      <c r="AC324" s="23"/>
      <c r="AD324" s="23"/>
      <c r="AE324" s="23"/>
      <c r="AF324" s="23"/>
      <c r="AG324" s="23"/>
      <c r="AH324" s="23"/>
      <c r="AI324" s="23"/>
      <c r="AJ324" s="23"/>
      <c r="AK324" s="23"/>
      <c r="AL324" s="23"/>
      <c r="AM324" s="23"/>
      <c r="AN324" s="23"/>
      <c r="AO324" s="23"/>
      <c r="AP324" s="23"/>
      <c r="AQ324" s="23"/>
      <c r="AR324" s="23"/>
      <c r="AS324" s="23"/>
      <c r="AT324" s="23"/>
    </row>
    <row r="325" spans="1:46" s="301" customFormat="1" ht="60" x14ac:dyDescent="0.25">
      <c r="A325" s="262" t="s">
        <v>2153</v>
      </c>
      <c r="B325" s="247" t="s">
        <v>3027</v>
      </c>
      <c r="C325" s="293" t="s">
        <v>11</v>
      </c>
      <c r="D325" s="290" t="s">
        <v>258</v>
      </c>
      <c r="E325" s="290" t="s">
        <v>116</v>
      </c>
      <c r="F325" s="290" t="s">
        <v>259</v>
      </c>
      <c r="G325" s="290" t="s">
        <v>116</v>
      </c>
      <c r="H325" s="290" t="s">
        <v>2390</v>
      </c>
      <c r="I325" s="291" t="s">
        <v>260</v>
      </c>
      <c r="J325" s="506" t="s">
        <v>261</v>
      </c>
      <c r="K325" s="506" t="s">
        <v>2167</v>
      </c>
      <c r="L325" s="350">
        <v>43101</v>
      </c>
      <c r="M325" s="350"/>
      <c r="N325" s="350"/>
      <c r="O325" s="310"/>
      <c r="P325" s="173"/>
      <c r="Q325" s="20"/>
      <c r="R325" s="232"/>
      <c r="S325" s="23"/>
      <c r="T325" s="23"/>
      <c r="U325" s="23"/>
      <c r="V325" s="23"/>
      <c r="W325" s="23"/>
      <c r="X325" s="23"/>
      <c r="Y325" s="23"/>
      <c r="Z325" s="23"/>
      <c r="AA325" s="23"/>
      <c r="AB325" s="23"/>
      <c r="AC325" s="23"/>
      <c r="AD325" s="23"/>
      <c r="AE325" s="23"/>
      <c r="AF325" s="23"/>
      <c r="AG325" s="23"/>
      <c r="AH325" s="23"/>
      <c r="AI325" s="23"/>
      <c r="AJ325" s="23"/>
      <c r="AK325" s="23"/>
      <c r="AL325" s="23"/>
      <c r="AM325" s="23"/>
      <c r="AN325" s="23"/>
      <c r="AO325" s="23"/>
      <c r="AP325" s="23"/>
      <c r="AQ325" s="23"/>
      <c r="AR325" s="23"/>
      <c r="AS325" s="23"/>
      <c r="AT325" s="23"/>
    </row>
    <row r="326" spans="1:46" s="301" customFormat="1" ht="60" x14ac:dyDescent="0.25">
      <c r="A326" s="262" t="s">
        <v>2153</v>
      </c>
      <c r="B326" s="247" t="s">
        <v>3028</v>
      </c>
      <c r="C326" s="293" t="s">
        <v>11</v>
      </c>
      <c r="D326" s="290" t="s">
        <v>258</v>
      </c>
      <c r="E326" s="290" t="s">
        <v>116</v>
      </c>
      <c r="F326" s="290" t="s">
        <v>259</v>
      </c>
      <c r="G326" s="290" t="s">
        <v>116</v>
      </c>
      <c r="H326" s="290" t="s">
        <v>2390</v>
      </c>
      <c r="I326" s="291" t="s">
        <v>260</v>
      </c>
      <c r="J326" s="506" t="s">
        <v>261</v>
      </c>
      <c r="K326" s="506" t="s">
        <v>2168</v>
      </c>
      <c r="L326" s="350">
        <v>43101</v>
      </c>
      <c r="M326" s="350"/>
      <c r="N326" s="350"/>
      <c r="O326" s="310"/>
      <c r="P326" s="173"/>
      <c r="Q326" s="20"/>
      <c r="R326" s="232"/>
      <c r="S326" s="23"/>
      <c r="T326" s="23"/>
      <c r="U326" s="23"/>
      <c r="V326" s="23"/>
      <c r="W326" s="23"/>
      <c r="X326" s="23"/>
      <c r="Y326" s="23"/>
      <c r="Z326" s="23"/>
      <c r="AA326" s="23"/>
      <c r="AB326" s="23"/>
      <c r="AC326" s="23"/>
      <c r="AD326" s="23"/>
      <c r="AE326" s="23"/>
      <c r="AF326" s="23"/>
      <c r="AG326" s="23"/>
      <c r="AH326" s="23"/>
      <c r="AI326" s="23"/>
      <c r="AJ326" s="23"/>
      <c r="AK326" s="23"/>
      <c r="AL326" s="23"/>
      <c r="AM326" s="23"/>
      <c r="AN326" s="23"/>
      <c r="AO326" s="23"/>
      <c r="AP326" s="23"/>
      <c r="AQ326" s="23"/>
      <c r="AR326" s="23"/>
      <c r="AS326" s="23"/>
      <c r="AT326" s="23"/>
    </row>
    <row r="327" spans="1:46" s="301" customFormat="1" ht="60" x14ac:dyDescent="0.25">
      <c r="A327" s="262" t="s">
        <v>2153</v>
      </c>
      <c r="B327" s="247" t="s">
        <v>3029</v>
      </c>
      <c r="C327" s="293" t="s">
        <v>11</v>
      </c>
      <c r="D327" s="290" t="s">
        <v>258</v>
      </c>
      <c r="E327" s="290" t="s">
        <v>116</v>
      </c>
      <c r="F327" s="290" t="s">
        <v>259</v>
      </c>
      <c r="G327" s="290" t="s">
        <v>116</v>
      </c>
      <c r="H327" s="290" t="s">
        <v>2390</v>
      </c>
      <c r="I327" s="291" t="s">
        <v>260</v>
      </c>
      <c r="J327" s="506" t="s">
        <v>261</v>
      </c>
      <c r="K327" s="506" t="s">
        <v>2169</v>
      </c>
      <c r="L327" s="350">
        <v>43101</v>
      </c>
      <c r="M327" s="350"/>
      <c r="N327" s="350"/>
      <c r="O327" s="310"/>
      <c r="P327" s="173"/>
      <c r="Q327" s="20"/>
      <c r="R327" s="232"/>
      <c r="S327" s="23"/>
      <c r="T327" s="23"/>
      <c r="U327" s="23"/>
      <c r="V327" s="23"/>
      <c r="W327" s="23"/>
      <c r="X327" s="23"/>
      <c r="Y327" s="23"/>
      <c r="Z327" s="23"/>
      <c r="AA327" s="23"/>
      <c r="AB327" s="23"/>
      <c r="AC327" s="23"/>
      <c r="AD327" s="23"/>
      <c r="AE327" s="23"/>
      <c r="AF327" s="23"/>
      <c r="AG327" s="23"/>
      <c r="AH327" s="23"/>
      <c r="AI327" s="23"/>
      <c r="AJ327" s="23"/>
      <c r="AK327" s="23"/>
      <c r="AL327" s="23"/>
      <c r="AM327" s="23"/>
      <c r="AN327" s="23"/>
      <c r="AO327" s="23"/>
      <c r="AP327" s="23"/>
      <c r="AQ327" s="23"/>
      <c r="AR327" s="23"/>
      <c r="AS327" s="23"/>
      <c r="AT327" s="23"/>
    </row>
    <row r="328" spans="1:46" s="301" customFormat="1" ht="60" x14ac:dyDescent="0.25">
      <c r="A328" s="262" t="s">
        <v>2153</v>
      </c>
      <c r="B328" s="247" t="s">
        <v>3030</v>
      </c>
      <c r="C328" s="293" t="s">
        <v>11</v>
      </c>
      <c r="D328" s="290" t="s">
        <v>258</v>
      </c>
      <c r="E328" s="290" t="s">
        <v>116</v>
      </c>
      <c r="F328" s="290" t="s">
        <v>259</v>
      </c>
      <c r="G328" s="290" t="s">
        <v>116</v>
      </c>
      <c r="H328" s="290" t="s">
        <v>2390</v>
      </c>
      <c r="I328" s="291" t="s">
        <v>260</v>
      </c>
      <c r="J328" s="506" t="s">
        <v>261</v>
      </c>
      <c r="K328" s="506" t="s">
        <v>2171</v>
      </c>
      <c r="L328" s="350">
        <v>43101</v>
      </c>
      <c r="M328" s="350"/>
      <c r="N328" s="350"/>
      <c r="O328" s="310"/>
      <c r="P328" s="173"/>
      <c r="Q328" s="20"/>
      <c r="R328" s="232"/>
      <c r="S328" s="23"/>
      <c r="T328" s="23"/>
      <c r="U328" s="23"/>
      <c r="V328" s="23"/>
      <c r="W328" s="23"/>
      <c r="X328" s="23"/>
      <c r="Y328" s="23"/>
      <c r="Z328" s="23"/>
      <c r="AA328" s="23"/>
      <c r="AB328" s="23"/>
      <c r="AC328" s="23"/>
      <c r="AD328" s="23"/>
      <c r="AE328" s="23"/>
      <c r="AF328" s="23"/>
      <c r="AG328" s="23"/>
      <c r="AH328" s="23"/>
      <c r="AI328" s="23"/>
      <c r="AJ328" s="23"/>
      <c r="AK328" s="23"/>
      <c r="AL328" s="23"/>
      <c r="AM328" s="23"/>
      <c r="AN328" s="23"/>
      <c r="AO328" s="23"/>
      <c r="AP328" s="23"/>
      <c r="AQ328" s="23"/>
      <c r="AR328" s="23"/>
      <c r="AS328" s="23"/>
      <c r="AT328" s="23"/>
    </row>
    <row r="329" spans="1:46" s="301" customFormat="1" ht="60" x14ac:dyDescent="0.25">
      <c r="A329" s="262" t="s">
        <v>2153</v>
      </c>
      <c r="B329" s="247" t="s">
        <v>3031</v>
      </c>
      <c r="C329" s="293" t="s">
        <v>11</v>
      </c>
      <c r="D329" s="290" t="s">
        <v>258</v>
      </c>
      <c r="E329" s="290" t="s">
        <v>116</v>
      </c>
      <c r="F329" s="290" t="s">
        <v>259</v>
      </c>
      <c r="G329" s="290" t="s">
        <v>116</v>
      </c>
      <c r="H329" s="290" t="s">
        <v>2390</v>
      </c>
      <c r="I329" s="291" t="s">
        <v>260</v>
      </c>
      <c r="J329" s="506" t="s">
        <v>261</v>
      </c>
      <c r="K329" s="506" t="s">
        <v>2173</v>
      </c>
      <c r="L329" s="350">
        <v>43101</v>
      </c>
      <c r="M329" s="350"/>
      <c r="N329" s="350"/>
      <c r="O329" s="310"/>
      <c r="P329" s="173"/>
      <c r="Q329" s="20"/>
      <c r="R329" s="232"/>
      <c r="S329" s="23"/>
      <c r="T329" s="23"/>
      <c r="U329" s="23"/>
      <c r="V329" s="23"/>
      <c r="W329" s="23"/>
      <c r="X329" s="23"/>
      <c r="Y329" s="23"/>
      <c r="Z329" s="23"/>
      <c r="AA329" s="23"/>
      <c r="AB329" s="23"/>
      <c r="AC329" s="23"/>
      <c r="AD329" s="23"/>
      <c r="AE329" s="23"/>
      <c r="AF329" s="23"/>
      <c r="AG329" s="23"/>
      <c r="AH329" s="23"/>
      <c r="AI329" s="23"/>
      <c r="AJ329" s="23"/>
      <c r="AK329" s="23"/>
      <c r="AL329" s="23"/>
      <c r="AM329" s="23"/>
      <c r="AN329" s="23"/>
      <c r="AO329" s="23"/>
      <c r="AP329" s="23"/>
      <c r="AQ329" s="23"/>
      <c r="AR329" s="23"/>
      <c r="AS329" s="23"/>
      <c r="AT329" s="23"/>
    </row>
    <row r="330" spans="1:46" s="301" customFormat="1" ht="60" x14ac:dyDescent="0.25">
      <c r="A330" s="262" t="s">
        <v>2153</v>
      </c>
      <c r="B330" s="247" t="s">
        <v>3032</v>
      </c>
      <c r="C330" s="293" t="s">
        <v>11</v>
      </c>
      <c r="D330" s="290" t="s">
        <v>258</v>
      </c>
      <c r="E330" s="290" t="s">
        <v>116</v>
      </c>
      <c r="F330" s="290" t="s">
        <v>259</v>
      </c>
      <c r="G330" s="290" t="s">
        <v>116</v>
      </c>
      <c r="H330" s="290" t="s">
        <v>2390</v>
      </c>
      <c r="I330" s="291" t="s">
        <v>260</v>
      </c>
      <c r="J330" s="506" t="s">
        <v>261</v>
      </c>
      <c r="K330" s="506" t="s">
        <v>2371</v>
      </c>
      <c r="L330" s="350">
        <v>43101</v>
      </c>
      <c r="M330" s="350"/>
      <c r="N330" s="350"/>
      <c r="O330" s="310"/>
      <c r="P330" s="173"/>
      <c r="Q330" s="20"/>
      <c r="R330" s="232"/>
      <c r="S330" s="23"/>
      <c r="T330" s="23"/>
      <c r="U330" s="23"/>
      <c r="V330" s="23"/>
      <c r="W330" s="23"/>
      <c r="X330" s="23"/>
      <c r="Y330" s="23"/>
      <c r="Z330" s="23"/>
      <c r="AA330" s="23"/>
      <c r="AB330" s="23"/>
      <c r="AC330" s="23"/>
      <c r="AD330" s="23"/>
      <c r="AE330" s="23"/>
      <c r="AF330" s="23"/>
      <c r="AG330" s="23"/>
      <c r="AH330" s="23"/>
      <c r="AI330" s="23"/>
      <c r="AJ330" s="23"/>
      <c r="AK330" s="23"/>
      <c r="AL330" s="23"/>
      <c r="AM330" s="23"/>
      <c r="AN330" s="23"/>
      <c r="AO330" s="23"/>
      <c r="AP330" s="23"/>
      <c r="AQ330" s="23"/>
      <c r="AR330" s="23"/>
      <c r="AS330" s="23"/>
      <c r="AT330" s="23"/>
    </row>
    <row r="331" spans="1:46" s="301" customFormat="1" ht="60" x14ac:dyDescent="0.25">
      <c r="A331" s="262" t="s">
        <v>2153</v>
      </c>
      <c r="B331" s="247" t="s">
        <v>3033</v>
      </c>
      <c r="C331" s="293" t="s">
        <v>11</v>
      </c>
      <c r="D331" s="290" t="s">
        <v>258</v>
      </c>
      <c r="E331" s="290" t="s">
        <v>116</v>
      </c>
      <c r="F331" s="290" t="s">
        <v>259</v>
      </c>
      <c r="G331" s="290" t="s">
        <v>116</v>
      </c>
      <c r="H331" s="290" t="s">
        <v>2390</v>
      </c>
      <c r="I331" s="291" t="s">
        <v>260</v>
      </c>
      <c r="J331" s="506" t="s">
        <v>261</v>
      </c>
      <c r="K331" s="506" t="s">
        <v>2401</v>
      </c>
      <c r="L331" s="350">
        <v>43101</v>
      </c>
      <c r="M331" s="350"/>
      <c r="N331" s="350"/>
      <c r="O331" s="310"/>
      <c r="P331" s="173"/>
      <c r="Q331" s="20"/>
      <c r="R331" s="232"/>
      <c r="S331" s="23"/>
      <c r="T331" s="23"/>
      <c r="U331" s="23"/>
      <c r="V331" s="23"/>
      <c r="W331" s="23"/>
      <c r="X331" s="23"/>
      <c r="Y331" s="23"/>
      <c r="Z331" s="23"/>
      <c r="AA331" s="23"/>
      <c r="AB331" s="23"/>
      <c r="AC331" s="23"/>
      <c r="AD331" s="23"/>
      <c r="AE331" s="23"/>
      <c r="AF331" s="23"/>
      <c r="AG331" s="23"/>
      <c r="AH331" s="23"/>
      <c r="AI331" s="23"/>
      <c r="AJ331" s="23"/>
      <c r="AK331" s="23"/>
      <c r="AL331" s="23"/>
      <c r="AM331" s="23"/>
      <c r="AN331" s="23"/>
      <c r="AO331" s="23"/>
      <c r="AP331" s="23"/>
      <c r="AQ331" s="23"/>
      <c r="AR331" s="23"/>
      <c r="AS331" s="23"/>
      <c r="AT331" s="23"/>
    </row>
    <row r="332" spans="1:46" s="301" customFormat="1" ht="60" x14ac:dyDescent="0.25">
      <c r="A332" s="262" t="s">
        <v>2153</v>
      </c>
      <c r="B332" s="247" t="s">
        <v>3034</v>
      </c>
      <c r="C332" s="293" t="s">
        <v>11</v>
      </c>
      <c r="D332" s="290" t="s">
        <v>258</v>
      </c>
      <c r="E332" s="290" t="s">
        <v>116</v>
      </c>
      <c r="F332" s="290" t="s">
        <v>259</v>
      </c>
      <c r="G332" s="290" t="s">
        <v>116</v>
      </c>
      <c r="H332" s="290" t="s">
        <v>2390</v>
      </c>
      <c r="I332" s="291" t="s">
        <v>260</v>
      </c>
      <c r="J332" s="506" t="s">
        <v>261</v>
      </c>
      <c r="K332" s="506" t="s">
        <v>3035</v>
      </c>
      <c r="L332" s="350">
        <v>43101</v>
      </c>
      <c r="M332" s="350"/>
      <c r="N332" s="350"/>
      <c r="O332" s="310"/>
      <c r="P332" s="173"/>
      <c r="Q332" s="20"/>
      <c r="R332" s="232"/>
      <c r="S332" s="23"/>
      <c r="T332" s="23"/>
      <c r="U332" s="23"/>
      <c r="V332" s="23"/>
      <c r="W332" s="23"/>
      <c r="X332" s="23"/>
      <c r="Y332" s="23"/>
      <c r="Z332" s="23"/>
      <c r="AA332" s="23"/>
      <c r="AB332" s="23"/>
      <c r="AC332" s="23"/>
      <c r="AD332" s="23"/>
      <c r="AE332" s="23"/>
      <c r="AF332" s="23"/>
      <c r="AG332" s="23"/>
      <c r="AH332" s="23"/>
      <c r="AI332" s="23"/>
      <c r="AJ332" s="23"/>
      <c r="AK332" s="23"/>
      <c r="AL332" s="23"/>
      <c r="AM332" s="23"/>
      <c r="AN332" s="23"/>
      <c r="AO332" s="23"/>
      <c r="AP332" s="23"/>
      <c r="AQ332" s="23"/>
      <c r="AR332" s="23"/>
      <c r="AS332" s="23"/>
      <c r="AT332" s="23"/>
    </row>
    <row r="333" spans="1:46" s="301" customFormat="1" ht="60" x14ac:dyDescent="0.25">
      <c r="A333" s="262" t="s">
        <v>2153</v>
      </c>
      <c r="B333" s="247" t="s">
        <v>3036</v>
      </c>
      <c r="C333" s="293" t="s">
        <v>11</v>
      </c>
      <c r="D333" s="290" t="s">
        <v>258</v>
      </c>
      <c r="E333" s="290" t="s">
        <v>116</v>
      </c>
      <c r="F333" s="290" t="s">
        <v>259</v>
      </c>
      <c r="G333" s="290" t="s">
        <v>116</v>
      </c>
      <c r="H333" s="290" t="s">
        <v>2390</v>
      </c>
      <c r="I333" s="291" t="s">
        <v>260</v>
      </c>
      <c r="J333" s="506" t="s">
        <v>261</v>
      </c>
      <c r="K333" s="506" t="s">
        <v>3037</v>
      </c>
      <c r="L333" s="350">
        <v>43101</v>
      </c>
      <c r="M333" s="350"/>
      <c r="N333" s="350"/>
      <c r="O333" s="310"/>
      <c r="P333" s="173"/>
      <c r="Q333" s="20"/>
      <c r="R333" s="232"/>
      <c r="S333" s="23"/>
      <c r="T333" s="23"/>
      <c r="U333" s="23"/>
      <c r="V333" s="23"/>
      <c r="W333" s="23"/>
      <c r="X333" s="23"/>
      <c r="Y333" s="23"/>
      <c r="Z333" s="23"/>
      <c r="AA333" s="23"/>
      <c r="AB333" s="23"/>
      <c r="AC333" s="23"/>
      <c r="AD333" s="23"/>
      <c r="AE333" s="23"/>
      <c r="AF333" s="23"/>
      <c r="AG333" s="23"/>
      <c r="AH333" s="23"/>
      <c r="AI333" s="23"/>
      <c r="AJ333" s="23"/>
      <c r="AK333" s="23"/>
      <c r="AL333" s="23"/>
      <c r="AM333" s="23"/>
      <c r="AN333" s="23"/>
      <c r="AO333" s="23"/>
      <c r="AP333" s="23"/>
      <c r="AQ333" s="23"/>
      <c r="AR333" s="23"/>
      <c r="AS333" s="23"/>
      <c r="AT333" s="23"/>
    </row>
    <row r="334" spans="1:46" s="301" customFormat="1" ht="60" x14ac:dyDescent="0.25">
      <c r="A334" s="262" t="s">
        <v>2153</v>
      </c>
      <c r="B334" s="247" t="s">
        <v>3392</v>
      </c>
      <c r="C334" s="293" t="s">
        <v>11</v>
      </c>
      <c r="D334" s="290" t="s">
        <v>258</v>
      </c>
      <c r="E334" s="290" t="s">
        <v>116</v>
      </c>
      <c r="F334" s="290" t="s">
        <v>259</v>
      </c>
      <c r="G334" s="290" t="s">
        <v>116</v>
      </c>
      <c r="H334" s="290" t="s">
        <v>2390</v>
      </c>
      <c r="I334" s="291" t="s">
        <v>260</v>
      </c>
      <c r="J334" s="506" t="s">
        <v>261</v>
      </c>
      <c r="K334" s="506" t="s">
        <v>3394</v>
      </c>
      <c r="L334" s="350">
        <v>43101</v>
      </c>
      <c r="M334" s="350"/>
      <c r="N334" s="350"/>
      <c r="O334" s="310"/>
      <c r="P334" s="173"/>
      <c r="Q334" s="20"/>
      <c r="R334" s="232"/>
      <c r="S334" s="23"/>
      <c r="T334" s="23"/>
      <c r="U334" s="23"/>
      <c r="V334" s="23"/>
      <c r="W334" s="23"/>
      <c r="X334" s="23"/>
      <c r="Y334" s="23"/>
      <c r="Z334" s="23"/>
      <c r="AA334" s="23"/>
      <c r="AB334" s="23"/>
      <c r="AC334" s="23"/>
      <c r="AD334" s="23"/>
      <c r="AE334" s="23"/>
      <c r="AF334" s="23"/>
      <c r="AG334" s="23"/>
      <c r="AH334" s="23"/>
      <c r="AI334" s="23"/>
      <c r="AJ334" s="23"/>
      <c r="AK334" s="23"/>
      <c r="AL334" s="23"/>
      <c r="AM334" s="23"/>
      <c r="AN334" s="23"/>
      <c r="AO334" s="23"/>
      <c r="AP334" s="23"/>
      <c r="AQ334" s="23"/>
      <c r="AR334" s="23"/>
      <c r="AS334" s="23"/>
      <c r="AT334" s="23"/>
    </row>
    <row r="335" spans="1:46" s="301" customFormat="1" ht="60" x14ac:dyDescent="0.25">
      <c r="A335" s="262" t="s">
        <v>2153</v>
      </c>
      <c r="B335" s="247" t="s">
        <v>3393</v>
      </c>
      <c r="C335" s="293" t="s">
        <v>11</v>
      </c>
      <c r="D335" s="290" t="s">
        <v>258</v>
      </c>
      <c r="E335" s="290" t="s">
        <v>116</v>
      </c>
      <c r="F335" s="290" t="s">
        <v>259</v>
      </c>
      <c r="G335" s="290" t="s">
        <v>116</v>
      </c>
      <c r="H335" s="290" t="s">
        <v>2390</v>
      </c>
      <c r="I335" s="291" t="s">
        <v>260</v>
      </c>
      <c r="J335" s="506" t="s">
        <v>261</v>
      </c>
      <c r="K335" s="506" t="s">
        <v>3395</v>
      </c>
      <c r="L335" s="350">
        <v>43101</v>
      </c>
      <c r="M335" s="350"/>
      <c r="N335" s="350"/>
      <c r="O335" s="310"/>
      <c r="P335" s="173"/>
      <c r="Q335" s="20"/>
      <c r="R335" s="232"/>
      <c r="S335" s="23"/>
      <c r="T335" s="23"/>
      <c r="U335" s="23"/>
      <c r="V335" s="23"/>
      <c r="W335" s="23"/>
      <c r="X335" s="23"/>
      <c r="Y335" s="23"/>
      <c r="Z335" s="23"/>
      <c r="AA335" s="23"/>
      <c r="AB335" s="23"/>
      <c r="AC335" s="23"/>
      <c r="AD335" s="23"/>
      <c r="AE335" s="23"/>
      <c r="AF335" s="23"/>
      <c r="AG335" s="23"/>
      <c r="AH335" s="23"/>
      <c r="AI335" s="23"/>
      <c r="AJ335" s="23"/>
      <c r="AK335" s="23"/>
      <c r="AL335" s="23"/>
      <c r="AM335" s="23"/>
      <c r="AN335" s="23"/>
      <c r="AO335" s="23"/>
      <c r="AP335" s="23"/>
      <c r="AQ335" s="23"/>
      <c r="AR335" s="23"/>
      <c r="AS335" s="23"/>
      <c r="AT335" s="23"/>
    </row>
    <row r="336" spans="1:46" s="301" customFormat="1" ht="84" x14ac:dyDescent="0.25">
      <c r="A336" s="262" t="s">
        <v>2183</v>
      </c>
      <c r="B336" s="247" t="s">
        <v>2683</v>
      </c>
      <c r="C336" s="293" t="s">
        <v>101</v>
      </c>
      <c r="D336" s="290" t="s">
        <v>258</v>
      </c>
      <c r="E336" s="290" t="s">
        <v>116</v>
      </c>
      <c r="F336" s="290" t="s">
        <v>259</v>
      </c>
      <c r="G336" s="290" t="s">
        <v>116</v>
      </c>
      <c r="H336" s="290" t="s">
        <v>2390</v>
      </c>
      <c r="I336" s="291" t="s">
        <v>260</v>
      </c>
      <c r="J336" s="506" t="s">
        <v>261</v>
      </c>
      <c r="K336" s="506"/>
      <c r="L336" s="350">
        <v>43101</v>
      </c>
      <c r="M336" s="350"/>
      <c r="N336" s="350"/>
      <c r="O336" s="310"/>
      <c r="P336" s="173"/>
      <c r="Q336" s="20"/>
      <c r="R336" s="232"/>
      <c r="S336" s="23"/>
      <c r="T336" s="23"/>
      <c r="U336" s="23"/>
      <c r="V336" s="23"/>
      <c r="W336" s="23"/>
      <c r="X336" s="23"/>
      <c r="Y336" s="23"/>
      <c r="Z336" s="23"/>
      <c r="AA336" s="23"/>
      <c r="AB336" s="23"/>
      <c r="AC336" s="23"/>
      <c r="AD336" s="23"/>
      <c r="AE336" s="23"/>
      <c r="AF336" s="23"/>
      <c r="AG336" s="23"/>
      <c r="AH336" s="23"/>
      <c r="AI336" s="23"/>
      <c r="AJ336" s="23"/>
      <c r="AK336" s="23"/>
      <c r="AL336" s="23"/>
      <c r="AM336" s="23"/>
      <c r="AN336" s="23"/>
      <c r="AO336" s="23"/>
      <c r="AP336" s="23"/>
      <c r="AQ336" s="23"/>
      <c r="AR336" s="23"/>
      <c r="AS336" s="23"/>
      <c r="AT336" s="23"/>
    </row>
    <row r="337" spans="1:46" s="301" customFormat="1" ht="60" x14ac:dyDescent="0.2">
      <c r="A337" s="262" t="s">
        <v>2216</v>
      </c>
      <c r="B337" s="247" t="s">
        <v>2495</v>
      </c>
      <c r="C337" s="293" t="s">
        <v>109</v>
      </c>
      <c r="D337" s="290" t="s">
        <v>258</v>
      </c>
      <c r="E337" s="290" t="s">
        <v>116</v>
      </c>
      <c r="F337" s="290" t="s">
        <v>259</v>
      </c>
      <c r="G337" s="290" t="s">
        <v>116</v>
      </c>
      <c r="H337" s="290" t="s">
        <v>2390</v>
      </c>
      <c r="I337" s="291" t="s">
        <v>260</v>
      </c>
      <c r="J337" s="506" t="s">
        <v>261</v>
      </c>
      <c r="K337" s="506"/>
      <c r="L337" s="350">
        <v>43101</v>
      </c>
      <c r="M337" s="350"/>
      <c r="N337" s="350"/>
      <c r="O337" s="310"/>
      <c r="P337" s="20"/>
      <c r="Q337" s="20"/>
      <c r="R337" s="21"/>
      <c r="S337" s="23"/>
      <c r="T337" s="23"/>
      <c r="U337" s="23"/>
      <c r="V337" s="23"/>
      <c r="W337" s="23"/>
      <c r="X337" s="23"/>
      <c r="Y337" s="23"/>
      <c r="Z337" s="23"/>
      <c r="AA337" s="23"/>
      <c r="AB337" s="23"/>
      <c r="AC337" s="23"/>
      <c r="AD337" s="23"/>
      <c r="AE337" s="23"/>
      <c r="AF337" s="23"/>
      <c r="AG337" s="23"/>
      <c r="AH337" s="23"/>
      <c r="AI337" s="23"/>
      <c r="AJ337" s="23"/>
      <c r="AK337" s="23"/>
      <c r="AL337" s="23"/>
      <c r="AM337" s="23"/>
      <c r="AN337" s="23"/>
      <c r="AO337" s="23"/>
      <c r="AP337" s="23"/>
      <c r="AQ337" s="23"/>
      <c r="AR337" s="23"/>
      <c r="AS337" s="23"/>
      <c r="AT337" s="23"/>
    </row>
    <row r="338" spans="1:46" s="301" customFormat="1" ht="36" x14ac:dyDescent="0.2">
      <c r="A338" s="234" t="s">
        <v>209</v>
      </c>
      <c r="B338" s="235" t="s">
        <v>2550</v>
      </c>
      <c r="C338" s="293" t="s">
        <v>108</v>
      </c>
      <c r="D338" s="290" t="s">
        <v>258</v>
      </c>
      <c r="E338" s="290" t="s">
        <v>116</v>
      </c>
      <c r="F338" s="290" t="s">
        <v>259</v>
      </c>
      <c r="G338" s="290" t="s">
        <v>116</v>
      </c>
      <c r="H338" s="290" t="s">
        <v>2390</v>
      </c>
      <c r="I338" s="291" t="s">
        <v>260</v>
      </c>
      <c r="J338" s="506" t="s">
        <v>261</v>
      </c>
      <c r="K338" s="506"/>
      <c r="L338" s="350">
        <v>43101</v>
      </c>
      <c r="M338" s="350">
        <v>43391</v>
      </c>
      <c r="N338" s="350">
        <v>43392</v>
      </c>
      <c r="O338" s="310"/>
      <c r="P338" s="23"/>
      <c r="Q338" s="23"/>
      <c r="R338" s="354"/>
      <c r="S338" s="23"/>
      <c r="T338" s="23"/>
      <c r="U338" s="23"/>
      <c r="V338" s="23"/>
      <c r="W338" s="23"/>
      <c r="X338" s="23"/>
      <c r="Y338" s="23"/>
      <c r="Z338" s="23"/>
      <c r="AA338" s="23"/>
      <c r="AB338" s="23"/>
      <c r="AC338" s="23"/>
      <c r="AD338" s="23"/>
      <c r="AE338" s="23"/>
      <c r="AF338" s="23"/>
      <c r="AG338" s="23"/>
      <c r="AH338" s="23"/>
      <c r="AI338" s="23"/>
      <c r="AJ338" s="23"/>
      <c r="AK338" s="23"/>
      <c r="AL338" s="23"/>
      <c r="AM338" s="23"/>
      <c r="AN338" s="23"/>
      <c r="AO338" s="23"/>
      <c r="AP338" s="23"/>
      <c r="AQ338" s="23"/>
      <c r="AR338" s="23"/>
      <c r="AS338" s="23"/>
      <c r="AT338" s="23"/>
    </row>
    <row r="339" spans="1:46" s="301" customFormat="1" ht="36" x14ac:dyDescent="0.2">
      <c r="A339" s="234" t="s">
        <v>209</v>
      </c>
      <c r="B339" s="235" t="s">
        <v>2550</v>
      </c>
      <c r="C339" s="293" t="s">
        <v>318</v>
      </c>
      <c r="D339" s="290" t="s">
        <v>258</v>
      </c>
      <c r="E339" s="290" t="s">
        <v>116</v>
      </c>
      <c r="F339" s="290" t="s">
        <v>259</v>
      </c>
      <c r="G339" s="290" t="s">
        <v>116</v>
      </c>
      <c r="H339" s="290" t="s">
        <v>2390</v>
      </c>
      <c r="I339" s="291" t="s">
        <v>260</v>
      </c>
      <c r="J339" s="506" t="s">
        <v>261</v>
      </c>
      <c r="K339" s="506"/>
      <c r="L339" s="350">
        <v>43392</v>
      </c>
      <c r="M339" s="350"/>
      <c r="N339" s="350"/>
      <c r="O339" s="310"/>
      <c r="P339" s="23"/>
      <c r="Q339" s="23"/>
      <c r="R339" s="354"/>
      <c r="S339" s="23"/>
      <c r="T339" s="23"/>
      <c r="U339" s="23"/>
      <c r="V339" s="23"/>
      <c r="W339" s="23"/>
      <c r="X339" s="23"/>
      <c r="Y339" s="23"/>
      <c r="Z339" s="23"/>
      <c r="AA339" s="23"/>
      <c r="AB339" s="23"/>
      <c r="AC339" s="23"/>
      <c r="AD339" s="23"/>
      <c r="AE339" s="23"/>
      <c r="AF339" s="23"/>
      <c r="AG339" s="23"/>
      <c r="AH339" s="23"/>
      <c r="AI339" s="23"/>
      <c r="AJ339" s="23"/>
      <c r="AK339" s="23"/>
      <c r="AL339" s="23"/>
      <c r="AM339" s="23"/>
      <c r="AN339" s="23"/>
      <c r="AO339" s="23"/>
      <c r="AP339" s="23"/>
      <c r="AQ339" s="23"/>
      <c r="AR339" s="23"/>
      <c r="AS339" s="23"/>
      <c r="AT339" s="23"/>
    </row>
    <row r="340" spans="1:46" s="301" customFormat="1" ht="36" x14ac:dyDescent="0.2">
      <c r="A340" s="255" t="s">
        <v>2368</v>
      </c>
      <c r="B340" s="235" t="s">
        <v>2571</v>
      </c>
      <c r="C340" s="293" t="s">
        <v>109</v>
      </c>
      <c r="D340" s="290" t="s">
        <v>258</v>
      </c>
      <c r="E340" s="290" t="s">
        <v>116</v>
      </c>
      <c r="F340" s="290" t="s">
        <v>259</v>
      </c>
      <c r="G340" s="290" t="s">
        <v>116</v>
      </c>
      <c r="H340" s="290" t="s">
        <v>2390</v>
      </c>
      <c r="I340" s="291" t="s">
        <v>260</v>
      </c>
      <c r="J340" s="506" t="s">
        <v>261</v>
      </c>
      <c r="K340" s="506" t="s">
        <v>2092</v>
      </c>
      <c r="L340" s="350">
        <v>43101</v>
      </c>
      <c r="M340" s="350"/>
      <c r="N340" s="350"/>
      <c r="O340" s="310"/>
      <c r="P340" s="23"/>
      <c r="Q340" s="23"/>
      <c r="R340" s="354"/>
      <c r="S340" s="23"/>
      <c r="T340" s="23"/>
      <c r="U340" s="23"/>
      <c r="V340" s="23"/>
      <c r="W340" s="23"/>
      <c r="X340" s="23"/>
      <c r="Y340" s="23"/>
      <c r="Z340" s="23"/>
      <c r="AA340" s="23"/>
      <c r="AB340" s="23"/>
      <c r="AC340" s="23"/>
      <c r="AD340" s="23"/>
      <c r="AE340" s="23"/>
      <c r="AF340" s="23"/>
      <c r="AG340" s="23"/>
      <c r="AH340" s="23"/>
      <c r="AI340" s="23"/>
      <c r="AJ340" s="23"/>
      <c r="AK340" s="23"/>
      <c r="AL340" s="23"/>
      <c r="AM340" s="23"/>
      <c r="AN340" s="23"/>
      <c r="AO340" s="23"/>
      <c r="AP340" s="23"/>
      <c r="AQ340" s="23"/>
      <c r="AR340" s="23"/>
      <c r="AS340" s="23"/>
      <c r="AT340" s="23"/>
    </row>
    <row r="341" spans="1:46" s="301" customFormat="1" ht="60" x14ac:dyDescent="0.2">
      <c r="A341" s="255" t="s">
        <v>213</v>
      </c>
      <c r="B341" s="263" t="s">
        <v>2478</v>
      </c>
      <c r="C341" s="289" t="s">
        <v>396</v>
      </c>
      <c r="D341" s="290" t="s">
        <v>258</v>
      </c>
      <c r="E341" s="290" t="s">
        <v>116</v>
      </c>
      <c r="F341" s="290" t="s">
        <v>259</v>
      </c>
      <c r="G341" s="290" t="s">
        <v>116</v>
      </c>
      <c r="H341" s="290" t="s">
        <v>2390</v>
      </c>
      <c r="I341" s="291" t="s">
        <v>260</v>
      </c>
      <c r="J341" s="506" t="s">
        <v>261</v>
      </c>
      <c r="K341" s="506"/>
      <c r="L341" s="350">
        <v>43101</v>
      </c>
      <c r="M341" s="350"/>
      <c r="N341" s="350"/>
      <c r="O341" s="310"/>
      <c r="P341" s="20"/>
      <c r="Q341" s="20"/>
      <c r="R341" s="21"/>
      <c r="S341" s="23"/>
      <c r="T341" s="23"/>
      <c r="U341" s="23"/>
      <c r="V341" s="23"/>
      <c r="W341" s="23"/>
      <c r="X341" s="23"/>
      <c r="Y341" s="23"/>
      <c r="Z341" s="23"/>
      <c r="AA341" s="23"/>
      <c r="AB341" s="23"/>
      <c r="AC341" s="23"/>
      <c r="AD341" s="23"/>
      <c r="AE341" s="23"/>
      <c r="AF341" s="23"/>
      <c r="AG341" s="23"/>
      <c r="AH341" s="23"/>
      <c r="AI341" s="23"/>
      <c r="AJ341" s="23"/>
      <c r="AK341" s="23"/>
      <c r="AL341" s="23"/>
      <c r="AM341" s="23"/>
      <c r="AN341" s="23"/>
      <c r="AO341" s="23"/>
      <c r="AP341" s="23"/>
      <c r="AQ341" s="23"/>
      <c r="AR341" s="23"/>
      <c r="AS341" s="23"/>
      <c r="AT341" s="23"/>
    </row>
    <row r="342" spans="1:46" s="301" customFormat="1" ht="84" x14ac:dyDescent="0.2">
      <c r="A342" s="255" t="s">
        <v>2375</v>
      </c>
      <c r="B342" s="235" t="s">
        <v>3004</v>
      </c>
      <c r="C342" s="293" t="s">
        <v>9</v>
      </c>
      <c r="D342" s="290" t="s">
        <v>258</v>
      </c>
      <c r="E342" s="290" t="s">
        <v>116</v>
      </c>
      <c r="F342" s="290" t="s">
        <v>259</v>
      </c>
      <c r="G342" s="290" t="s">
        <v>116</v>
      </c>
      <c r="H342" s="290" t="s">
        <v>2390</v>
      </c>
      <c r="I342" s="291" t="s">
        <v>260</v>
      </c>
      <c r="J342" s="506" t="s">
        <v>261</v>
      </c>
      <c r="K342" s="506"/>
      <c r="L342" s="350">
        <v>43101</v>
      </c>
      <c r="M342" s="350"/>
      <c r="N342" s="350"/>
      <c r="O342" s="310"/>
      <c r="P342" s="20"/>
      <c r="Q342" s="20"/>
      <c r="R342" s="21"/>
      <c r="S342" s="23"/>
      <c r="T342" s="23"/>
      <c r="U342" s="23"/>
      <c r="V342" s="23"/>
      <c r="W342" s="23"/>
      <c r="X342" s="23"/>
      <c r="Y342" s="23"/>
      <c r="Z342" s="23"/>
      <c r="AA342" s="23"/>
      <c r="AB342" s="23"/>
      <c r="AC342" s="23"/>
      <c r="AD342" s="23"/>
      <c r="AE342" s="23"/>
      <c r="AF342" s="23"/>
      <c r="AG342" s="23"/>
      <c r="AH342" s="23"/>
      <c r="AI342" s="23"/>
      <c r="AJ342" s="23"/>
      <c r="AK342" s="23"/>
      <c r="AL342" s="23"/>
      <c r="AM342" s="23"/>
      <c r="AN342" s="23"/>
      <c r="AO342" s="23"/>
      <c r="AP342" s="23"/>
      <c r="AQ342" s="23"/>
      <c r="AR342" s="23"/>
      <c r="AS342" s="23"/>
      <c r="AT342" s="23"/>
    </row>
    <row r="343" spans="1:46" s="301" customFormat="1" ht="36" x14ac:dyDescent="0.2">
      <c r="A343" s="255" t="s">
        <v>1835</v>
      </c>
      <c r="B343" s="235" t="s">
        <v>3279</v>
      </c>
      <c r="C343" s="293" t="s">
        <v>11</v>
      </c>
      <c r="D343" s="290" t="s">
        <v>258</v>
      </c>
      <c r="E343" s="290" t="s">
        <v>116</v>
      </c>
      <c r="F343" s="290" t="s">
        <v>259</v>
      </c>
      <c r="G343" s="290" t="s">
        <v>116</v>
      </c>
      <c r="H343" s="290" t="s">
        <v>2390</v>
      </c>
      <c r="I343" s="291" t="s">
        <v>260</v>
      </c>
      <c r="J343" s="506" t="s">
        <v>261</v>
      </c>
      <c r="K343" s="506" t="s">
        <v>3280</v>
      </c>
      <c r="L343" s="350">
        <v>43101</v>
      </c>
      <c r="M343" s="350"/>
      <c r="N343" s="350"/>
      <c r="O343" s="310"/>
      <c r="P343" s="20"/>
      <c r="Q343" s="20"/>
      <c r="R343" s="21"/>
      <c r="S343" s="23"/>
      <c r="T343" s="23"/>
      <c r="U343" s="23"/>
      <c r="V343" s="23"/>
      <c r="W343" s="23"/>
      <c r="X343" s="23"/>
      <c r="Y343" s="23"/>
      <c r="Z343" s="23"/>
      <c r="AA343" s="23"/>
      <c r="AB343" s="23"/>
      <c r="AC343" s="23"/>
      <c r="AD343" s="23"/>
      <c r="AE343" s="23"/>
      <c r="AF343" s="23"/>
      <c r="AG343" s="23"/>
      <c r="AH343" s="23"/>
      <c r="AI343" s="23"/>
      <c r="AJ343" s="23"/>
      <c r="AK343" s="23"/>
      <c r="AL343" s="23"/>
      <c r="AM343" s="23"/>
      <c r="AN343" s="23"/>
      <c r="AO343" s="23"/>
      <c r="AP343" s="23"/>
      <c r="AQ343" s="23"/>
      <c r="AR343" s="23"/>
      <c r="AS343" s="23"/>
      <c r="AT343" s="23"/>
    </row>
    <row r="344" spans="1:46" s="301" customFormat="1" ht="36" x14ac:dyDescent="0.2">
      <c r="A344" s="255" t="s">
        <v>1835</v>
      </c>
      <c r="B344" s="235" t="s">
        <v>3383</v>
      </c>
      <c r="C344" s="293" t="s">
        <v>11</v>
      </c>
      <c r="D344" s="290" t="s">
        <v>258</v>
      </c>
      <c r="E344" s="290" t="s">
        <v>116</v>
      </c>
      <c r="F344" s="290" t="s">
        <v>259</v>
      </c>
      <c r="G344" s="290" t="s">
        <v>116</v>
      </c>
      <c r="H344" s="290" t="s">
        <v>2390</v>
      </c>
      <c r="I344" s="291" t="s">
        <v>260</v>
      </c>
      <c r="J344" s="506" t="s">
        <v>261</v>
      </c>
      <c r="K344" s="506" t="s">
        <v>3386</v>
      </c>
      <c r="L344" s="350">
        <v>43101</v>
      </c>
      <c r="M344" s="350"/>
      <c r="N344" s="350"/>
      <c r="O344" s="310"/>
      <c r="P344" s="20"/>
      <c r="Q344" s="20"/>
      <c r="R344" s="21"/>
      <c r="S344" s="23"/>
      <c r="T344" s="23"/>
      <c r="U344" s="23"/>
      <c r="V344" s="23"/>
      <c r="W344" s="23"/>
      <c r="X344" s="23"/>
      <c r="Y344" s="23"/>
      <c r="Z344" s="23"/>
      <c r="AA344" s="23"/>
      <c r="AB344" s="23"/>
      <c r="AC344" s="23"/>
      <c r="AD344" s="23"/>
      <c r="AE344" s="23"/>
      <c r="AF344" s="23"/>
      <c r="AG344" s="23"/>
      <c r="AH344" s="23"/>
      <c r="AI344" s="23"/>
      <c r="AJ344" s="23"/>
      <c r="AK344" s="23"/>
      <c r="AL344" s="23"/>
      <c r="AM344" s="23"/>
      <c r="AN344" s="23"/>
      <c r="AO344" s="23"/>
      <c r="AP344" s="23"/>
      <c r="AQ344" s="23"/>
      <c r="AR344" s="23"/>
      <c r="AS344" s="23"/>
      <c r="AT344" s="23"/>
    </row>
    <row r="345" spans="1:46" s="301" customFormat="1" ht="36" x14ac:dyDescent="0.2">
      <c r="A345" s="255" t="s">
        <v>1835</v>
      </c>
      <c r="B345" s="235" t="s">
        <v>3384</v>
      </c>
      <c r="C345" s="293" t="s">
        <v>11</v>
      </c>
      <c r="D345" s="290" t="s">
        <v>258</v>
      </c>
      <c r="E345" s="290" t="s">
        <v>116</v>
      </c>
      <c r="F345" s="290" t="s">
        <v>259</v>
      </c>
      <c r="G345" s="290" t="s">
        <v>116</v>
      </c>
      <c r="H345" s="290" t="s">
        <v>2390</v>
      </c>
      <c r="I345" s="291" t="s">
        <v>260</v>
      </c>
      <c r="J345" s="506" t="s">
        <v>261</v>
      </c>
      <c r="K345" s="506" t="s">
        <v>3387</v>
      </c>
      <c r="L345" s="350">
        <v>43101</v>
      </c>
      <c r="M345" s="350"/>
      <c r="N345" s="350"/>
      <c r="O345" s="310"/>
      <c r="P345" s="20"/>
      <c r="Q345" s="20"/>
      <c r="R345" s="21" t="s">
        <v>1908</v>
      </c>
      <c r="S345" s="23"/>
      <c r="T345" s="23"/>
      <c r="U345" s="23"/>
      <c r="V345" s="23"/>
      <c r="W345" s="23"/>
      <c r="X345" s="23"/>
      <c r="Y345" s="23"/>
      <c r="Z345" s="23"/>
      <c r="AA345" s="23"/>
      <c r="AB345" s="23"/>
      <c r="AC345" s="23"/>
      <c r="AD345" s="23"/>
      <c r="AE345" s="23"/>
      <c r="AF345" s="23"/>
      <c r="AG345" s="23"/>
      <c r="AH345" s="23"/>
      <c r="AI345" s="23"/>
      <c r="AJ345" s="23"/>
      <c r="AK345" s="23"/>
      <c r="AL345" s="23"/>
      <c r="AM345" s="23"/>
      <c r="AN345" s="23"/>
      <c r="AO345" s="23"/>
      <c r="AP345" s="23"/>
      <c r="AQ345" s="23"/>
      <c r="AR345" s="23"/>
      <c r="AS345" s="23"/>
      <c r="AT345" s="23"/>
    </row>
    <row r="346" spans="1:46" s="301" customFormat="1" ht="36" x14ac:dyDescent="0.2">
      <c r="A346" s="255" t="s">
        <v>1835</v>
      </c>
      <c r="B346" s="235" t="s">
        <v>3385</v>
      </c>
      <c r="C346" s="293" t="s">
        <v>11</v>
      </c>
      <c r="D346" s="290" t="s">
        <v>258</v>
      </c>
      <c r="E346" s="290" t="s">
        <v>116</v>
      </c>
      <c r="F346" s="290" t="s">
        <v>259</v>
      </c>
      <c r="G346" s="290" t="s">
        <v>116</v>
      </c>
      <c r="H346" s="290" t="s">
        <v>2390</v>
      </c>
      <c r="I346" s="291" t="s">
        <v>260</v>
      </c>
      <c r="J346" s="506" t="s">
        <v>261</v>
      </c>
      <c r="K346" s="506" t="s">
        <v>3388</v>
      </c>
      <c r="L346" s="350">
        <v>43101</v>
      </c>
      <c r="M346" s="350"/>
      <c r="N346" s="350"/>
      <c r="O346" s="310"/>
      <c r="P346" s="20"/>
      <c r="Q346" s="20"/>
      <c r="R346" s="21" t="s">
        <v>1908</v>
      </c>
      <c r="S346" s="23"/>
      <c r="T346" s="23"/>
      <c r="U346" s="23"/>
      <c r="V346" s="23"/>
      <c r="W346" s="23"/>
      <c r="X346" s="23"/>
      <c r="Y346" s="23"/>
      <c r="Z346" s="23"/>
      <c r="AA346" s="23"/>
      <c r="AB346" s="23"/>
      <c r="AC346" s="23"/>
      <c r="AD346" s="23"/>
      <c r="AE346" s="23"/>
      <c r="AF346" s="23"/>
      <c r="AG346" s="23"/>
      <c r="AH346" s="23"/>
      <c r="AI346" s="23"/>
      <c r="AJ346" s="23"/>
      <c r="AK346" s="23"/>
      <c r="AL346" s="23"/>
      <c r="AM346" s="23"/>
      <c r="AN346" s="23"/>
      <c r="AO346" s="23"/>
      <c r="AP346" s="23"/>
      <c r="AQ346" s="23"/>
      <c r="AR346" s="23"/>
      <c r="AS346" s="23"/>
      <c r="AT346" s="23"/>
    </row>
    <row r="347" spans="1:46" s="301" customFormat="1" ht="36" x14ac:dyDescent="0.2">
      <c r="A347" s="255" t="s">
        <v>1835</v>
      </c>
      <c r="B347" s="235" t="s">
        <v>3541</v>
      </c>
      <c r="C347" s="293" t="s">
        <v>11</v>
      </c>
      <c r="D347" s="290" t="s">
        <v>258</v>
      </c>
      <c r="E347" s="290" t="s">
        <v>116</v>
      </c>
      <c r="F347" s="290" t="s">
        <v>259</v>
      </c>
      <c r="G347" s="290" t="s">
        <v>116</v>
      </c>
      <c r="H347" s="290" t="s">
        <v>2390</v>
      </c>
      <c r="I347" s="291" t="s">
        <v>260</v>
      </c>
      <c r="J347" s="506" t="s">
        <v>261</v>
      </c>
      <c r="K347" s="506" t="s">
        <v>3542</v>
      </c>
      <c r="L347" s="350">
        <v>43101</v>
      </c>
      <c r="M347" s="350"/>
      <c r="N347" s="350"/>
      <c r="O347" s="310"/>
      <c r="P347" s="20"/>
      <c r="Q347" s="20"/>
      <c r="R347" s="21" t="s">
        <v>1908</v>
      </c>
      <c r="S347" s="23"/>
      <c r="T347" s="23"/>
      <c r="U347" s="23"/>
      <c r="V347" s="23"/>
      <c r="W347" s="23"/>
      <c r="X347" s="23"/>
      <c r="Y347" s="23"/>
      <c r="Z347" s="23"/>
      <c r="AA347" s="23"/>
      <c r="AB347" s="23"/>
      <c r="AC347" s="23"/>
      <c r="AD347" s="23"/>
      <c r="AE347" s="23"/>
      <c r="AF347" s="23"/>
      <c r="AG347" s="23"/>
      <c r="AH347" s="23"/>
      <c r="AI347" s="23"/>
      <c r="AJ347" s="23"/>
      <c r="AK347" s="23"/>
      <c r="AL347" s="23"/>
      <c r="AM347" s="23"/>
      <c r="AN347" s="23"/>
      <c r="AO347" s="23"/>
      <c r="AP347" s="23"/>
      <c r="AQ347" s="23"/>
      <c r="AR347" s="23"/>
      <c r="AS347" s="23"/>
      <c r="AT347" s="23"/>
    </row>
    <row r="348" spans="1:46" s="301" customFormat="1" ht="36" x14ac:dyDescent="0.2">
      <c r="A348" s="255" t="s">
        <v>1835</v>
      </c>
      <c r="B348" s="235" t="s">
        <v>3594</v>
      </c>
      <c r="C348" s="293" t="s">
        <v>11</v>
      </c>
      <c r="D348" s="290" t="s">
        <v>258</v>
      </c>
      <c r="E348" s="290" t="s">
        <v>116</v>
      </c>
      <c r="F348" s="290" t="s">
        <v>259</v>
      </c>
      <c r="G348" s="290" t="s">
        <v>116</v>
      </c>
      <c r="H348" s="290" t="s">
        <v>2390</v>
      </c>
      <c r="I348" s="291" t="s">
        <v>260</v>
      </c>
      <c r="J348" s="506" t="s">
        <v>261</v>
      </c>
      <c r="K348" s="506" t="s">
        <v>3593</v>
      </c>
      <c r="L348" s="350">
        <v>43101</v>
      </c>
      <c r="M348" s="350"/>
      <c r="N348" s="350"/>
      <c r="O348" s="310"/>
      <c r="P348" s="20"/>
      <c r="Q348" s="20"/>
      <c r="R348" s="21" t="s">
        <v>1908</v>
      </c>
      <c r="S348" s="23"/>
      <c r="T348" s="23"/>
      <c r="U348" s="23"/>
      <c r="V348" s="23"/>
      <c r="W348" s="23"/>
      <c r="X348" s="23"/>
      <c r="Y348" s="23"/>
      <c r="Z348" s="23"/>
      <c r="AA348" s="23"/>
      <c r="AB348" s="23"/>
      <c r="AC348" s="23"/>
      <c r="AD348" s="23"/>
      <c r="AE348" s="23"/>
      <c r="AF348" s="23"/>
      <c r="AG348" s="23"/>
      <c r="AH348" s="23"/>
      <c r="AI348" s="23"/>
      <c r="AJ348" s="23"/>
      <c r="AK348" s="23"/>
      <c r="AL348" s="23"/>
      <c r="AM348" s="23"/>
      <c r="AN348" s="23"/>
      <c r="AO348" s="23"/>
      <c r="AP348" s="23"/>
      <c r="AQ348" s="23"/>
      <c r="AR348" s="23"/>
      <c r="AS348" s="23"/>
      <c r="AT348" s="23"/>
    </row>
    <row r="349" spans="1:46" s="301" customFormat="1" ht="36" x14ac:dyDescent="0.2">
      <c r="A349" s="255" t="s">
        <v>2408</v>
      </c>
      <c r="B349" s="235" t="s">
        <v>3042</v>
      </c>
      <c r="C349" s="293" t="s">
        <v>19</v>
      </c>
      <c r="D349" s="290" t="s">
        <v>258</v>
      </c>
      <c r="E349" s="290" t="s">
        <v>116</v>
      </c>
      <c r="F349" s="290" t="s">
        <v>259</v>
      </c>
      <c r="G349" s="290" t="s">
        <v>116</v>
      </c>
      <c r="H349" s="290" t="s">
        <v>2390</v>
      </c>
      <c r="I349" s="291" t="s">
        <v>260</v>
      </c>
      <c r="J349" s="506" t="s">
        <v>261</v>
      </c>
      <c r="K349" s="506"/>
      <c r="L349" s="350">
        <v>43101</v>
      </c>
      <c r="M349" s="350">
        <v>43101</v>
      </c>
      <c r="N349" s="350">
        <v>43172</v>
      </c>
      <c r="O349" s="310"/>
      <c r="P349" s="20"/>
      <c r="Q349" s="20"/>
      <c r="R349" s="21"/>
      <c r="S349" s="23"/>
      <c r="T349" s="23"/>
      <c r="U349" s="23"/>
      <c r="V349" s="23"/>
      <c r="W349" s="23"/>
      <c r="X349" s="23"/>
      <c r="Y349" s="23"/>
      <c r="Z349" s="23"/>
      <c r="AA349" s="23"/>
      <c r="AB349" s="23"/>
      <c r="AC349" s="23"/>
      <c r="AD349" s="23"/>
      <c r="AE349" s="23"/>
      <c r="AF349" s="23"/>
      <c r="AG349" s="23"/>
      <c r="AH349" s="23"/>
      <c r="AI349" s="23"/>
      <c r="AJ349" s="23"/>
      <c r="AK349" s="23"/>
      <c r="AL349" s="23"/>
      <c r="AM349" s="23"/>
      <c r="AN349" s="23"/>
      <c r="AO349" s="23"/>
      <c r="AP349" s="23"/>
      <c r="AQ349" s="23"/>
      <c r="AR349" s="23"/>
      <c r="AS349" s="23"/>
      <c r="AT349" s="23"/>
    </row>
    <row r="350" spans="1:46" s="301" customFormat="1" ht="36" x14ac:dyDescent="0.2">
      <c r="A350" s="386" t="s">
        <v>2408</v>
      </c>
      <c r="B350" s="378" t="s">
        <v>3042</v>
      </c>
      <c r="C350" s="365" t="s">
        <v>19</v>
      </c>
      <c r="D350" s="367" t="s">
        <v>258</v>
      </c>
      <c r="E350" s="367" t="s">
        <v>116</v>
      </c>
      <c r="F350" s="367" t="s">
        <v>259</v>
      </c>
      <c r="G350" s="367" t="s">
        <v>116</v>
      </c>
      <c r="H350" s="367" t="s">
        <v>2390</v>
      </c>
      <c r="I350" s="358" t="s">
        <v>260</v>
      </c>
      <c r="J350" s="601" t="s">
        <v>261</v>
      </c>
      <c r="K350" s="601"/>
      <c r="L350" s="602">
        <v>43466</v>
      </c>
      <c r="M350" s="602"/>
      <c r="N350" s="607">
        <v>43474</v>
      </c>
      <c r="O350" s="600"/>
      <c r="P350" s="20"/>
      <c r="Q350" s="20"/>
      <c r="R350" s="21"/>
      <c r="S350" s="23"/>
      <c r="T350" s="23"/>
      <c r="U350" s="23"/>
      <c r="V350" s="23"/>
      <c r="W350" s="23"/>
      <c r="X350" s="23"/>
      <c r="Y350" s="23"/>
      <c r="Z350" s="23"/>
      <c r="AA350" s="23"/>
      <c r="AB350" s="23"/>
      <c r="AC350" s="23"/>
      <c r="AD350" s="23"/>
      <c r="AE350" s="23"/>
      <c r="AF350" s="23"/>
      <c r="AG350" s="23"/>
      <c r="AH350" s="23"/>
      <c r="AI350" s="23"/>
      <c r="AJ350" s="23"/>
      <c r="AK350" s="23"/>
      <c r="AL350" s="23"/>
      <c r="AM350" s="23"/>
      <c r="AN350" s="23"/>
      <c r="AO350" s="23"/>
      <c r="AP350" s="23"/>
      <c r="AQ350" s="23"/>
      <c r="AR350" s="23"/>
      <c r="AS350" s="23"/>
      <c r="AT350" s="23"/>
    </row>
    <row r="351" spans="1:46" s="301" customFormat="1" ht="36" x14ac:dyDescent="0.2">
      <c r="A351" s="255" t="s">
        <v>2531</v>
      </c>
      <c r="B351" s="235" t="s">
        <v>2530</v>
      </c>
      <c r="C351" s="293" t="s">
        <v>110</v>
      </c>
      <c r="D351" s="290" t="s">
        <v>258</v>
      </c>
      <c r="E351" s="290" t="s">
        <v>116</v>
      </c>
      <c r="F351" s="290" t="s">
        <v>259</v>
      </c>
      <c r="G351" s="290" t="s">
        <v>116</v>
      </c>
      <c r="H351" s="290" t="s">
        <v>2390</v>
      </c>
      <c r="I351" s="291" t="s">
        <v>260</v>
      </c>
      <c r="J351" s="506" t="s">
        <v>261</v>
      </c>
      <c r="K351" s="506"/>
      <c r="L351" s="350">
        <v>43101</v>
      </c>
      <c r="M351" s="350"/>
      <c r="N351" s="350"/>
      <c r="O351" s="310"/>
      <c r="P351" s="20"/>
      <c r="Q351" s="20"/>
      <c r="R351" s="21"/>
      <c r="S351" s="23"/>
      <c r="T351" s="23"/>
      <c r="U351" s="23"/>
      <c r="V351" s="23"/>
      <c r="W351" s="23"/>
      <c r="X351" s="23"/>
      <c r="Y351" s="23"/>
      <c r="Z351" s="23"/>
      <c r="AA351" s="23"/>
      <c r="AB351" s="23"/>
      <c r="AC351" s="23"/>
      <c r="AD351" s="23"/>
      <c r="AE351" s="23"/>
      <c r="AF351" s="23"/>
      <c r="AG351" s="23"/>
      <c r="AH351" s="23"/>
      <c r="AI351" s="23"/>
      <c r="AJ351" s="23"/>
      <c r="AK351" s="23"/>
      <c r="AL351" s="23"/>
      <c r="AM351" s="23"/>
      <c r="AN351" s="23"/>
      <c r="AO351" s="23"/>
      <c r="AP351" s="23"/>
      <c r="AQ351" s="23"/>
      <c r="AR351" s="23"/>
      <c r="AS351" s="23"/>
      <c r="AT351" s="23"/>
    </row>
    <row r="352" spans="1:46" s="301" customFormat="1" ht="72" x14ac:dyDescent="0.2">
      <c r="A352" s="234" t="s">
        <v>2416</v>
      </c>
      <c r="B352" s="247" t="s">
        <v>2496</v>
      </c>
      <c r="C352" s="293" t="s">
        <v>75</v>
      </c>
      <c r="D352" s="290" t="s">
        <v>258</v>
      </c>
      <c r="E352" s="290" t="s">
        <v>116</v>
      </c>
      <c r="F352" s="290" t="s">
        <v>259</v>
      </c>
      <c r="G352" s="290" t="s">
        <v>116</v>
      </c>
      <c r="H352" s="290" t="s">
        <v>2390</v>
      </c>
      <c r="I352" s="291" t="s">
        <v>260</v>
      </c>
      <c r="J352" s="506" t="s">
        <v>261</v>
      </c>
      <c r="K352" s="506"/>
      <c r="L352" s="350">
        <v>43101</v>
      </c>
      <c r="M352" s="350"/>
      <c r="N352" s="350"/>
      <c r="O352" s="310"/>
      <c r="P352" s="20"/>
      <c r="Q352" s="20"/>
      <c r="R352" s="21"/>
      <c r="S352" s="23"/>
      <c r="T352" s="23"/>
      <c r="U352" s="23"/>
      <c r="V352" s="23"/>
      <c r="W352" s="23"/>
      <c r="X352" s="23"/>
      <c r="Y352" s="23"/>
      <c r="Z352" s="23"/>
      <c r="AA352" s="23"/>
      <c r="AB352" s="23"/>
      <c r="AC352" s="23"/>
      <c r="AD352" s="23"/>
      <c r="AE352" s="23"/>
      <c r="AF352" s="23"/>
      <c r="AG352" s="23"/>
      <c r="AH352" s="23"/>
      <c r="AI352" s="23"/>
      <c r="AJ352" s="23"/>
      <c r="AK352" s="23"/>
      <c r="AL352" s="23"/>
      <c r="AM352" s="23"/>
      <c r="AN352" s="23"/>
      <c r="AO352" s="23"/>
      <c r="AP352" s="23"/>
      <c r="AQ352" s="23"/>
      <c r="AR352" s="23"/>
      <c r="AS352" s="23"/>
      <c r="AT352" s="23"/>
    </row>
    <row r="353" spans="1:46" s="301" customFormat="1" ht="84" x14ac:dyDescent="0.2">
      <c r="A353" s="234" t="s">
        <v>2417</v>
      </c>
      <c r="B353" s="247" t="s">
        <v>3003</v>
      </c>
      <c r="C353" s="293" t="s">
        <v>11</v>
      </c>
      <c r="D353" s="290" t="s">
        <v>258</v>
      </c>
      <c r="E353" s="290" t="s">
        <v>116</v>
      </c>
      <c r="F353" s="290" t="s">
        <v>259</v>
      </c>
      <c r="G353" s="290" t="s">
        <v>116</v>
      </c>
      <c r="H353" s="290" t="s">
        <v>2390</v>
      </c>
      <c r="I353" s="291" t="s">
        <v>260</v>
      </c>
      <c r="J353" s="506" t="s">
        <v>261</v>
      </c>
      <c r="K353" s="506"/>
      <c r="L353" s="350">
        <v>43101</v>
      </c>
      <c r="M353" s="350"/>
      <c r="N353" s="350"/>
      <c r="O353" s="310"/>
      <c r="P353" s="20"/>
      <c r="Q353" s="20"/>
      <c r="R353" s="21"/>
      <c r="S353" s="23"/>
      <c r="T353" s="23"/>
      <c r="U353" s="23"/>
      <c r="V353" s="23"/>
      <c r="W353" s="23"/>
      <c r="X353" s="23"/>
      <c r="Y353" s="23"/>
      <c r="Z353" s="23"/>
      <c r="AA353" s="23"/>
      <c r="AB353" s="23"/>
      <c r="AC353" s="23"/>
      <c r="AD353" s="23"/>
      <c r="AE353" s="23"/>
      <c r="AF353" s="23"/>
      <c r="AG353" s="23"/>
      <c r="AH353" s="23"/>
      <c r="AI353" s="23"/>
      <c r="AJ353" s="23"/>
      <c r="AK353" s="23"/>
      <c r="AL353" s="23"/>
      <c r="AM353" s="23"/>
      <c r="AN353" s="23"/>
      <c r="AO353" s="23"/>
      <c r="AP353" s="23"/>
      <c r="AQ353" s="23"/>
      <c r="AR353" s="23"/>
      <c r="AS353" s="23"/>
      <c r="AT353" s="23"/>
    </row>
    <row r="354" spans="1:46" s="301" customFormat="1" ht="36" x14ac:dyDescent="0.2">
      <c r="A354" s="234" t="s">
        <v>2480</v>
      </c>
      <c r="B354" s="235" t="s">
        <v>2479</v>
      </c>
      <c r="C354" s="293" t="s">
        <v>19</v>
      </c>
      <c r="D354" s="290" t="s">
        <v>258</v>
      </c>
      <c r="E354" s="290" t="s">
        <v>116</v>
      </c>
      <c r="F354" s="290" t="s">
        <v>259</v>
      </c>
      <c r="G354" s="290" t="s">
        <v>116</v>
      </c>
      <c r="H354" s="290" t="s">
        <v>2390</v>
      </c>
      <c r="I354" s="291" t="s">
        <v>260</v>
      </c>
      <c r="J354" s="506" t="s">
        <v>261</v>
      </c>
      <c r="K354" s="506"/>
      <c r="L354" s="350">
        <v>43101</v>
      </c>
      <c r="M354" s="350"/>
      <c r="N354" s="512"/>
      <c r="O354" s="310"/>
      <c r="P354" s="20"/>
      <c r="Q354" s="20"/>
      <c r="R354" s="21"/>
      <c r="S354" s="23"/>
      <c r="T354" s="23"/>
      <c r="U354" s="23"/>
      <c r="V354" s="23"/>
      <c r="W354" s="23"/>
      <c r="X354" s="23"/>
      <c r="Y354" s="23"/>
      <c r="Z354" s="23"/>
      <c r="AA354" s="23"/>
      <c r="AB354" s="23"/>
      <c r="AC354" s="23"/>
      <c r="AD354" s="23"/>
      <c r="AE354" s="23"/>
      <c r="AF354" s="23"/>
      <c r="AG354" s="23"/>
      <c r="AH354" s="23"/>
      <c r="AI354" s="23"/>
      <c r="AJ354" s="23"/>
      <c r="AK354" s="23"/>
      <c r="AL354" s="23"/>
      <c r="AM354" s="23"/>
      <c r="AN354" s="23"/>
      <c r="AO354" s="23"/>
      <c r="AP354" s="23"/>
      <c r="AQ354" s="23"/>
      <c r="AR354" s="23"/>
      <c r="AS354" s="23"/>
      <c r="AT354" s="23"/>
    </row>
    <row r="355" spans="1:46" s="301" customFormat="1" ht="72" x14ac:dyDescent="0.2">
      <c r="A355" s="234" t="s">
        <v>195</v>
      </c>
      <c r="B355" s="235" t="s">
        <v>2481</v>
      </c>
      <c r="C355" s="293" t="s">
        <v>2267</v>
      </c>
      <c r="D355" s="290" t="s">
        <v>258</v>
      </c>
      <c r="E355" s="290" t="s">
        <v>116</v>
      </c>
      <c r="F355" s="290" t="s">
        <v>259</v>
      </c>
      <c r="G355" s="290" t="s">
        <v>116</v>
      </c>
      <c r="H355" s="290" t="s">
        <v>2390</v>
      </c>
      <c r="I355" s="291" t="s">
        <v>260</v>
      </c>
      <c r="J355" s="506" t="s">
        <v>261</v>
      </c>
      <c r="K355" s="506"/>
      <c r="L355" s="350">
        <v>43101</v>
      </c>
      <c r="M355" s="350"/>
      <c r="N355" s="350"/>
      <c r="O355" s="310"/>
      <c r="P355" s="20" t="s">
        <v>1908</v>
      </c>
      <c r="Q355" s="20"/>
      <c r="R355" s="21"/>
      <c r="S355" s="23"/>
      <c r="T355" s="23"/>
      <c r="U355" s="23"/>
      <c r="V355" s="23"/>
      <c r="W355" s="23"/>
      <c r="X355" s="23"/>
      <c r="Y355" s="23"/>
      <c r="Z355" s="23"/>
      <c r="AA355" s="23"/>
      <c r="AB355" s="23"/>
      <c r="AC355" s="23"/>
      <c r="AD355" s="23"/>
      <c r="AE355" s="23"/>
      <c r="AF355" s="23"/>
      <c r="AG355" s="23"/>
      <c r="AH355" s="23"/>
      <c r="AI355" s="23"/>
      <c r="AJ355" s="23"/>
      <c r="AK355" s="23"/>
      <c r="AL355" s="23"/>
      <c r="AM355" s="23"/>
      <c r="AN355" s="23"/>
      <c r="AO355" s="23"/>
      <c r="AP355" s="23"/>
      <c r="AQ355" s="23"/>
      <c r="AR355" s="23"/>
      <c r="AS355" s="23"/>
      <c r="AT355" s="23"/>
    </row>
    <row r="356" spans="1:46" s="301" customFormat="1" ht="36" x14ac:dyDescent="0.2">
      <c r="A356" s="234" t="s">
        <v>2498</v>
      </c>
      <c r="B356" s="235" t="s">
        <v>2497</v>
      </c>
      <c r="C356" s="293" t="s">
        <v>69</v>
      </c>
      <c r="D356" s="290" t="s">
        <v>258</v>
      </c>
      <c r="E356" s="290" t="s">
        <v>116</v>
      </c>
      <c r="F356" s="290" t="s">
        <v>259</v>
      </c>
      <c r="G356" s="290" t="s">
        <v>116</v>
      </c>
      <c r="H356" s="290" t="s">
        <v>2390</v>
      </c>
      <c r="I356" s="291" t="s">
        <v>260</v>
      </c>
      <c r="J356" s="506" t="s">
        <v>261</v>
      </c>
      <c r="K356" s="506"/>
      <c r="L356" s="350">
        <v>43101</v>
      </c>
      <c r="M356" s="350"/>
      <c r="N356" s="350"/>
      <c r="O356" s="310"/>
      <c r="P356" s="20"/>
      <c r="Q356" s="20"/>
      <c r="R356" s="21"/>
      <c r="S356" s="23"/>
      <c r="T356" s="23"/>
      <c r="U356" s="23"/>
      <c r="V356" s="23"/>
      <c r="W356" s="23"/>
      <c r="X356" s="23"/>
      <c r="Y356" s="23"/>
      <c r="Z356" s="23"/>
      <c r="AA356" s="23"/>
      <c r="AB356" s="23"/>
      <c r="AC356" s="23"/>
      <c r="AD356" s="23"/>
      <c r="AE356" s="23"/>
      <c r="AF356" s="23"/>
      <c r="AG356" s="23"/>
      <c r="AH356" s="23"/>
      <c r="AI356" s="23"/>
      <c r="AJ356" s="23"/>
      <c r="AK356" s="23"/>
      <c r="AL356" s="23"/>
      <c r="AM356" s="23"/>
      <c r="AN356" s="23"/>
      <c r="AO356" s="23"/>
      <c r="AP356" s="23"/>
      <c r="AQ356" s="23"/>
      <c r="AR356" s="23"/>
      <c r="AS356" s="23"/>
      <c r="AT356" s="23"/>
    </row>
    <row r="357" spans="1:46" s="301" customFormat="1" ht="60" x14ac:dyDescent="0.2">
      <c r="A357" s="234" t="s">
        <v>2485</v>
      </c>
      <c r="B357" s="235" t="s">
        <v>2482</v>
      </c>
      <c r="C357" s="293" t="s">
        <v>122</v>
      </c>
      <c r="D357" s="290" t="s">
        <v>258</v>
      </c>
      <c r="E357" s="290" t="s">
        <v>116</v>
      </c>
      <c r="F357" s="290" t="s">
        <v>259</v>
      </c>
      <c r="G357" s="290" t="s">
        <v>116</v>
      </c>
      <c r="H357" s="290" t="s">
        <v>2390</v>
      </c>
      <c r="I357" s="291" t="s">
        <v>260</v>
      </c>
      <c r="J357" s="506" t="s">
        <v>261</v>
      </c>
      <c r="K357" s="506"/>
      <c r="L357" s="350">
        <v>43101</v>
      </c>
      <c r="M357" s="350"/>
      <c r="N357" s="350"/>
      <c r="O357" s="310"/>
      <c r="P357" s="20"/>
      <c r="Q357" s="20"/>
      <c r="R357" s="21"/>
      <c r="S357" s="23"/>
      <c r="T357" s="23"/>
      <c r="U357" s="23"/>
      <c r="V357" s="23"/>
      <c r="W357" s="23"/>
      <c r="X357" s="23"/>
      <c r="Y357" s="23"/>
      <c r="Z357" s="23"/>
      <c r="AA357" s="23"/>
      <c r="AB357" s="23"/>
      <c r="AC357" s="23"/>
      <c r="AD357" s="23"/>
      <c r="AE357" s="23"/>
      <c r="AF357" s="23"/>
      <c r="AG357" s="23"/>
      <c r="AH357" s="23"/>
      <c r="AI357" s="23"/>
      <c r="AJ357" s="23"/>
      <c r="AK357" s="23"/>
      <c r="AL357" s="23"/>
      <c r="AM357" s="23"/>
      <c r="AN357" s="23"/>
      <c r="AO357" s="23"/>
      <c r="AP357" s="23"/>
      <c r="AQ357" s="23"/>
      <c r="AR357" s="23"/>
      <c r="AS357" s="23"/>
      <c r="AT357" s="23"/>
    </row>
    <row r="358" spans="1:46" s="301" customFormat="1" ht="48" x14ac:dyDescent="0.2">
      <c r="A358" s="234" t="s">
        <v>2486</v>
      </c>
      <c r="B358" s="235" t="s">
        <v>2483</v>
      </c>
      <c r="C358" s="293" t="s">
        <v>68</v>
      </c>
      <c r="D358" s="290" t="s">
        <v>258</v>
      </c>
      <c r="E358" s="290" t="s">
        <v>116</v>
      </c>
      <c r="F358" s="290" t="s">
        <v>259</v>
      </c>
      <c r="G358" s="290" t="s">
        <v>116</v>
      </c>
      <c r="H358" s="290" t="s">
        <v>2390</v>
      </c>
      <c r="I358" s="291" t="s">
        <v>260</v>
      </c>
      <c r="J358" s="506" t="s">
        <v>261</v>
      </c>
      <c r="K358" s="506"/>
      <c r="L358" s="350">
        <v>43101</v>
      </c>
      <c r="M358" s="350"/>
      <c r="N358" s="350"/>
      <c r="O358" s="310"/>
      <c r="P358" s="20"/>
      <c r="Q358" s="20"/>
      <c r="R358" s="21"/>
      <c r="S358" s="23"/>
      <c r="T358" s="23"/>
      <c r="U358" s="23"/>
      <c r="V358" s="23"/>
      <c r="W358" s="23"/>
      <c r="X358" s="23"/>
      <c r="Y358" s="23"/>
      <c r="Z358" s="23"/>
      <c r="AA358" s="23"/>
      <c r="AB358" s="23"/>
      <c r="AC358" s="23"/>
      <c r="AD358" s="23"/>
      <c r="AE358" s="23"/>
      <c r="AF358" s="23"/>
      <c r="AG358" s="23"/>
      <c r="AH358" s="23"/>
      <c r="AI358" s="23"/>
      <c r="AJ358" s="23"/>
      <c r="AK358" s="23"/>
      <c r="AL358" s="23"/>
      <c r="AM358" s="23"/>
      <c r="AN358" s="23"/>
      <c r="AO358" s="23"/>
      <c r="AP358" s="23"/>
      <c r="AQ358" s="23"/>
      <c r="AR358" s="23"/>
      <c r="AS358" s="23"/>
      <c r="AT358" s="23"/>
    </row>
    <row r="359" spans="1:46" s="301" customFormat="1" ht="48" x14ac:dyDescent="0.2">
      <c r="A359" s="234" t="s">
        <v>2486</v>
      </c>
      <c r="B359" s="235" t="s">
        <v>2484</v>
      </c>
      <c r="C359" s="293" t="s">
        <v>68</v>
      </c>
      <c r="D359" s="290" t="s">
        <v>258</v>
      </c>
      <c r="E359" s="290" t="s">
        <v>116</v>
      </c>
      <c r="F359" s="290" t="s">
        <v>259</v>
      </c>
      <c r="G359" s="290" t="s">
        <v>116</v>
      </c>
      <c r="H359" s="290" t="s">
        <v>2390</v>
      </c>
      <c r="I359" s="291" t="s">
        <v>260</v>
      </c>
      <c r="J359" s="506" t="s">
        <v>261</v>
      </c>
      <c r="K359" s="506"/>
      <c r="L359" s="350">
        <v>43101</v>
      </c>
      <c r="M359" s="350"/>
      <c r="N359" s="350"/>
      <c r="O359" s="310"/>
      <c r="P359" s="20" t="s">
        <v>1908</v>
      </c>
      <c r="Q359" s="20"/>
      <c r="R359" s="21"/>
      <c r="S359" s="23"/>
      <c r="T359" s="23"/>
      <c r="U359" s="23"/>
      <c r="V359" s="23"/>
      <c r="W359" s="23"/>
      <c r="X359" s="23"/>
      <c r="Y359" s="23"/>
      <c r="Z359" s="23"/>
      <c r="AA359" s="23"/>
      <c r="AB359" s="23"/>
      <c r="AC359" s="23"/>
      <c r="AD359" s="23"/>
      <c r="AE359" s="23"/>
      <c r="AF359" s="23"/>
      <c r="AG359" s="23"/>
      <c r="AH359" s="23"/>
      <c r="AI359" s="23"/>
      <c r="AJ359" s="23"/>
      <c r="AK359" s="23"/>
      <c r="AL359" s="23"/>
      <c r="AM359" s="23"/>
      <c r="AN359" s="23"/>
      <c r="AO359" s="23"/>
      <c r="AP359" s="23"/>
      <c r="AQ359" s="23"/>
      <c r="AR359" s="23"/>
      <c r="AS359" s="23"/>
      <c r="AT359" s="23"/>
    </row>
    <row r="360" spans="1:46" s="301" customFormat="1" ht="48" x14ac:dyDescent="0.2">
      <c r="A360" s="234" t="s">
        <v>2486</v>
      </c>
      <c r="B360" s="247" t="s">
        <v>2499</v>
      </c>
      <c r="C360" s="293" t="s">
        <v>68</v>
      </c>
      <c r="D360" s="290" t="s">
        <v>258</v>
      </c>
      <c r="E360" s="290" t="s">
        <v>116</v>
      </c>
      <c r="F360" s="290" t="s">
        <v>259</v>
      </c>
      <c r="G360" s="290" t="s">
        <v>116</v>
      </c>
      <c r="H360" s="290" t="s">
        <v>2390</v>
      </c>
      <c r="I360" s="291" t="s">
        <v>260</v>
      </c>
      <c r="J360" s="506" t="s">
        <v>261</v>
      </c>
      <c r="K360" s="506"/>
      <c r="L360" s="350">
        <v>43101</v>
      </c>
      <c r="M360" s="350"/>
      <c r="N360" s="350"/>
      <c r="O360" s="310"/>
      <c r="P360" s="20"/>
      <c r="Q360" s="20"/>
      <c r="R360" s="21"/>
      <c r="S360" s="23"/>
      <c r="T360" s="23"/>
      <c r="U360" s="23"/>
      <c r="V360" s="23"/>
      <c r="W360" s="23"/>
      <c r="X360" s="23"/>
      <c r="Y360" s="23"/>
      <c r="Z360" s="23"/>
      <c r="AA360" s="23"/>
      <c r="AB360" s="23"/>
      <c r="AC360" s="23"/>
      <c r="AD360" s="23"/>
      <c r="AE360" s="23"/>
      <c r="AF360" s="23"/>
      <c r="AG360" s="23"/>
      <c r="AH360" s="23"/>
      <c r="AI360" s="23"/>
      <c r="AJ360" s="23"/>
      <c r="AK360" s="23"/>
      <c r="AL360" s="23"/>
      <c r="AM360" s="23"/>
      <c r="AN360" s="23"/>
      <c r="AO360" s="23"/>
      <c r="AP360" s="23"/>
      <c r="AQ360" s="23"/>
      <c r="AR360" s="23"/>
      <c r="AS360" s="23"/>
      <c r="AT360" s="23"/>
    </row>
    <row r="361" spans="1:46" s="301" customFormat="1" ht="48" x14ac:dyDescent="0.2">
      <c r="A361" s="234" t="s">
        <v>2486</v>
      </c>
      <c r="B361" s="235" t="s">
        <v>2500</v>
      </c>
      <c r="C361" s="293" t="s">
        <v>68</v>
      </c>
      <c r="D361" s="290" t="s">
        <v>258</v>
      </c>
      <c r="E361" s="290" t="s">
        <v>116</v>
      </c>
      <c r="F361" s="290" t="s">
        <v>259</v>
      </c>
      <c r="G361" s="290" t="s">
        <v>116</v>
      </c>
      <c r="H361" s="290" t="s">
        <v>2390</v>
      </c>
      <c r="I361" s="291" t="s">
        <v>260</v>
      </c>
      <c r="J361" s="506" t="s">
        <v>261</v>
      </c>
      <c r="K361" s="506"/>
      <c r="L361" s="350">
        <v>43101</v>
      </c>
      <c r="M361" s="350"/>
      <c r="N361" s="350"/>
      <c r="O361" s="310"/>
      <c r="P361" s="20"/>
      <c r="Q361" s="20"/>
      <c r="R361" s="21"/>
      <c r="S361" s="23"/>
      <c r="T361" s="23"/>
      <c r="U361" s="23"/>
      <c r="V361" s="23"/>
      <c r="W361" s="23"/>
      <c r="X361" s="23"/>
      <c r="Y361" s="23"/>
      <c r="Z361" s="23"/>
      <c r="AA361" s="23"/>
      <c r="AB361" s="23"/>
      <c r="AC361" s="23"/>
      <c r="AD361" s="23"/>
      <c r="AE361" s="23"/>
      <c r="AF361" s="23"/>
      <c r="AG361" s="23"/>
      <c r="AH361" s="23"/>
      <c r="AI361" s="23"/>
      <c r="AJ361" s="23"/>
      <c r="AK361" s="23"/>
      <c r="AL361" s="23"/>
      <c r="AM361" s="23"/>
      <c r="AN361" s="23"/>
      <c r="AO361" s="23"/>
      <c r="AP361" s="23"/>
      <c r="AQ361" s="23"/>
      <c r="AR361" s="23"/>
      <c r="AS361" s="23"/>
      <c r="AT361" s="23"/>
    </row>
    <row r="362" spans="1:46" s="301" customFormat="1" ht="48" x14ac:dyDescent="0.2">
      <c r="A362" s="234" t="s">
        <v>2486</v>
      </c>
      <c r="B362" s="235" t="s">
        <v>2501</v>
      </c>
      <c r="C362" s="293" t="s">
        <v>68</v>
      </c>
      <c r="D362" s="290" t="s">
        <v>258</v>
      </c>
      <c r="E362" s="290" t="s">
        <v>116</v>
      </c>
      <c r="F362" s="290" t="s">
        <v>259</v>
      </c>
      <c r="G362" s="290" t="s">
        <v>116</v>
      </c>
      <c r="H362" s="290" t="s">
        <v>2390</v>
      </c>
      <c r="I362" s="291" t="s">
        <v>260</v>
      </c>
      <c r="J362" s="506" t="s">
        <v>261</v>
      </c>
      <c r="K362" s="506"/>
      <c r="L362" s="350">
        <v>43101</v>
      </c>
      <c r="M362" s="350"/>
      <c r="N362" s="350"/>
      <c r="O362" s="310"/>
      <c r="P362" s="20"/>
      <c r="Q362" s="20" t="s">
        <v>1908</v>
      </c>
      <c r="R362" s="21"/>
      <c r="S362" s="23"/>
      <c r="T362" s="23"/>
      <c r="U362" s="23"/>
      <c r="V362" s="23"/>
      <c r="W362" s="23"/>
      <c r="X362" s="23"/>
      <c r="Y362" s="23"/>
      <c r="Z362" s="23"/>
      <c r="AA362" s="23"/>
      <c r="AB362" s="23"/>
      <c r="AC362" s="23"/>
      <c r="AD362" s="23"/>
      <c r="AE362" s="23"/>
      <c r="AF362" s="23"/>
      <c r="AG362" s="23"/>
      <c r="AH362" s="23"/>
      <c r="AI362" s="23"/>
      <c r="AJ362" s="23"/>
      <c r="AK362" s="23"/>
      <c r="AL362" s="23"/>
      <c r="AM362" s="23"/>
      <c r="AN362" s="23"/>
      <c r="AO362" s="23"/>
      <c r="AP362" s="23"/>
      <c r="AQ362" s="23"/>
      <c r="AR362" s="23"/>
      <c r="AS362" s="23"/>
      <c r="AT362" s="23"/>
    </row>
    <row r="363" spans="1:46" s="301" customFormat="1" ht="48" x14ac:dyDescent="0.2">
      <c r="A363" s="234" t="s">
        <v>2486</v>
      </c>
      <c r="B363" s="235" t="s">
        <v>2502</v>
      </c>
      <c r="C363" s="293" t="s">
        <v>68</v>
      </c>
      <c r="D363" s="290" t="s">
        <v>258</v>
      </c>
      <c r="E363" s="290" t="s">
        <v>116</v>
      </c>
      <c r="F363" s="290" t="s">
        <v>259</v>
      </c>
      <c r="G363" s="290" t="s">
        <v>116</v>
      </c>
      <c r="H363" s="290" t="s">
        <v>2390</v>
      </c>
      <c r="I363" s="291" t="s">
        <v>260</v>
      </c>
      <c r="J363" s="506" t="s">
        <v>261</v>
      </c>
      <c r="K363" s="506"/>
      <c r="L363" s="350">
        <v>43101</v>
      </c>
      <c r="M363" s="350"/>
      <c r="N363" s="350"/>
      <c r="O363" s="310"/>
      <c r="P363" s="23"/>
      <c r="Q363" s="23"/>
      <c r="R363" s="354"/>
      <c r="S363" s="23"/>
      <c r="T363" s="23"/>
      <c r="U363" s="23"/>
      <c r="V363" s="23"/>
      <c r="W363" s="23"/>
      <c r="X363" s="23"/>
      <c r="Y363" s="23"/>
      <c r="Z363" s="23"/>
      <c r="AA363" s="23"/>
      <c r="AB363" s="23"/>
      <c r="AC363" s="23"/>
      <c r="AD363" s="23"/>
      <c r="AE363" s="23"/>
      <c r="AF363" s="23"/>
      <c r="AG363" s="23"/>
      <c r="AH363" s="23"/>
      <c r="AI363" s="23"/>
      <c r="AJ363" s="23"/>
      <c r="AK363" s="23"/>
      <c r="AL363" s="23"/>
      <c r="AM363" s="23"/>
      <c r="AN363" s="23"/>
      <c r="AO363" s="23"/>
      <c r="AP363" s="23"/>
      <c r="AQ363" s="23"/>
      <c r="AR363" s="23"/>
      <c r="AS363" s="23"/>
      <c r="AT363" s="23"/>
    </row>
    <row r="364" spans="1:46" s="301" customFormat="1" ht="48" x14ac:dyDescent="0.2">
      <c r="A364" s="234" t="s">
        <v>2486</v>
      </c>
      <c r="B364" s="235" t="s">
        <v>2503</v>
      </c>
      <c r="C364" s="293" t="s">
        <v>68</v>
      </c>
      <c r="D364" s="290" t="s">
        <v>258</v>
      </c>
      <c r="E364" s="290" t="s">
        <v>116</v>
      </c>
      <c r="F364" s="290" t="s">
        <v>259</v>
      </c>
      <c r="G364" s="290" t="s">
        <v>116</v>
      </c>
      <c r="H364" s="290" t="s">
        <v>2390</v>
      </c>
      <c r="I364" s="291" t="s">
        <v>260</v>
      </c>
      <c r="J364" s="506" t="s">
        <v>261</v>
      </c>
      <c r="K364" s="506"/>
      <c r="L364" s="350">
        <v>43101</v>
      </c>
      <c r="M364" s="350"/>
      <c r="N364" s="350"/>
      <c r="O364" s="310"/>
      <c r="P364" s="23"/>
      <c r="Q364" s="23"/>
      <c r="R364" s="354"/>
      <c r="S364" s="23"/>
      <c r="T364" s="23"/>
      <c r="U364" s="23"/>
      <c r="V364" s="23"/>
      <c r="W364" s="23"/>
      <c r="X364" s="23"/>
      <c r="Y364" s="23"/>
      <c r="Z364" s="23"/>
      <c r="AA364" s="23"/>
      <c r="AB364" s="23"/>
      <c r="AC364" s="23"/>
      <c r="AD364" s="23"/>
      <c r="AE364" s="23"/>
      <c r="AF364" s="23"/>
      <c r="AG364" s="23"/>
      <c r="AH364" s="23"/>
      <c r="AI364" s="23"/>
      <c r="AJ364" s="23"/>
      <c r="AK364" s="23"/>
      <c r="AL364" s="23"/>
      <c r="AM364" s="23"/>
      <c r="AN364" s="23"/>
      <c r="AO364" s="23"/>
      <c r="AP364" s="23"/>
      <c r="AQ364" s="23"/>
      <c r="AR364" s="23"/>
      <c r="AS364" s="23"/>
      <c r="AT364" s="23"/>
    </row>
    <row r="365" spans="1:46" s="301" customFormat="1" ht="72" x14ac:dyDescent="0.2">
      <c r="A365" s="234" t="s">
        <v>2505</v>
      </c>
      <c r="B365" s="235" t="s">
        <v>2504</v>
      </c>
      <c r="C365" s="293" t="s">
        <v>68</v>
      </c>
      <c r="D365" s="290" t="s">
        <v>258</v>
      </c>
      <c r="E365" s="290" t="s">
        <v>116</v>
      </c>
      <c r="F365" s="290" t="s">
        <v>259</v>
      </c>
      <c r="G365" s="290" t="s">
        <v>116</v>
      </c>
      <c r="H365" s="290" t="s">
        <v>2390</v>
      </c>
      <c r="I365" s="291" t="s">
        <v>260</v>
      </c>
      <c r="J365" s="506" t="s">
        <v>261</v>
      </c>
      <c r="K365" s="506"/>
      <c r="L365" s="350">
        <v>43101</v>
      </c>
      <c r="M365" s="350"/>
      <c r="N365" s="350"/>
      <c r="O365" s="310"/>
      <c r="P365" s="23"/>
      <c r="Q365" s="23" t="s">
        <v>1908</v>
      </c>
      <c r="R365" s="354"/>
      <c r="S365" s="23"/>
      <c r="T365" s="23"/>
      <c r="U365" s="23"/>
      <c r="V365" s="23"/>
      <c r="W365" s="23"/>
      <c r="X365" s="23"/>
      <c r="Y365" s="23"/>
      <c r="Z365" s="23"/>
      <c r="AA365" s="23"/>
      <c r="AB365" s="23"/>
      <c r="AC365" s="23"/>
      <c r="AD365" s="23"/>
      <c r="AE365" s="23"/>
      <c r="AF365" s="23"/>
      <c r="AG365" s="23"/>
      <c r="AH365" s="23"/>
      <c r="AI365" s="23"/>
      <c r="AJ365" s="23"/>
      <c r="AK365" s="23"/>
      <c r="AL365" s="23"/>
      <c r="AM365" s="23"/>
      <c r="AN365" s="23"/>
      <c r="AO365" s="23"/>
      <c r="AP365" s="23"/>
      <c r="AQ365" s="23"/>
      <c r="AR365" s="23"/>
      <c r="AS365" s="23"/>
      <c r="AT365" s="23"/>
    </row>
    <row r="366" spans="1:46" s="301" customFormat="1" ht="36" x14ac:dyDescent="0.2">
      <c r="A366" s="234" t="s">
        <v>2507</v>
      </c>
      <c r="B366" s="235" t="s">
        <v>2506</v>
      </c>
      <c r="C366" s="293" t="s">
        <v>66</v>
      </c>
      <c r="D366" s="290" t="s">
        <v>258</v>
      </c>
      <c r="E366" s="290" t="s">
        <v>116</v>
      </c>
      <c r="F366" s="290" t="s">
        <v>259</v>
      </c>
      <c r="G366" s="290" t="s">
        <v>116</v>
      </c>
      <c r="H366" s="290" t="s">
        <v>2390</v>
      </c>
      <c r="I366" s="291" t="s">
        <v>260</v>
      </c>
      <c r="J366" s="506" t="s">
        <v>261</v>
      </c>
      <c r="K366" s="506"/>
      <c r="L366" s="350">
        <v>43101</v>
      </c>
      <c r="M366" s="350"/>
      <c r="N366" s="350"/>
      <c r="O366" s="310"/>
      <c r="P366" s="23"/>
      <c r="Q366" s="23"/>
      <c r="R366" s="354"/>
      <c r="S366" s="23"/>
      <c r="T366" s="23"/>
      <c r="U366" s="23"/>
      <c r="V366" s="23"/>
      <c r="W366" s="23"/>
      <c r="X366" s="23"/>
      <c r="Y366" s="23"/>
      <c r="Z366" s="23"/>
      <c r="AA366" s="23"/>
      <c r="AB366" s="23"/>
      <c r="AC366" s="23"/>
      <c r="AD366" s="23"/>
      <c r="AE366" s="23"/>
      <c r="AF366" s="23"/>
      <c r="AG366" s="23"/>
      <c r="AH366" s="23"/>
      <c r="AI366" s="23"/>
      <c r="AJ366" s="23"/>
      <c r="AK366" s="23"/>
      <c r="AL366" s="23"/>
      <c r="AM366" s="23"/>
      <c r="AN366" s="23"/>
      <c r="AO366" s="23"/>
      <c r="AP366" s="23"/>
      <c r="AQ366" s="23"/>
      <c r="AR366" s="23"/>
      <c r="AS366" s="23"/>
      <c r="AT366" s="23"/>
    </row>
    <row r="367" spans="1:46" s="301" customFormat="1" ht="48" x14ac:dyDescent="0.2">
      <c r="A367" s="234" t="s">
        <v>3132</v>
      </c>
      <c r="B367" s="235" t="s">
        <v>3130</v>
      </c>
      <c r="C367" s="293" t="s">
        <v>66</v>
      </c>
      <c r="D367" s="290" t="s">
        <v>258</v>
      </c>
      <c r="E367" s="290" t="s">
        <v>116</v>
      </c>
      <c r="F367" s="290" t="s">
        <v>259</v>
      </c>
      <c r="G367" s="290" t="s">
        <v>116</v>
      </c>
      <c r="H367" s="290" t="s">
        <v>2390</v>
      </c>
      <c r="I367" s="291" t="s">
        <v>260</v>
      </c>
      <c r="J367" s="506" t="s">
        <v>261</v>
      </c>
      <c r="K367" s="506" t="s">
        <v>1908</v>
      </c>
      <c r="L367" s="350">
        <v>43101</v>
      </c>
      <c r="M367" s="350"/>
      <c r="N367" s="350"/>
      <c r="O367" s="310"/>
      <c r="P367" s="23"/>
      <c r="Q367" s="23"/>
      <c r="R367" s="354"/>
      <c r="S367" s="23"/>
      <c r="T367" s="23"/>
      <c r="U367" s="23"/>
      <c r="V367" s="23"/>
      <c r="W367" s="23"/>
      <c r="X367" s="23"/>
      <c r="Y367" s="23"/>
      <c r="Z367" s="23"/>
      <c r="AA367" s="23"/>
      <c r="AB367" s="23"/>
      <c r="AC367" s="23"/>
      <c r="AD367" s="23"/>
      <c r="AE367" s="23"/>
      <c r="AF367" s="23"/>
      <c r="AG367" s="23"/>
      <c r="AH367" s="23"/>
      <c r="AI367" s="23"/>
      <c r="AJ367" s="23"/>
      <c r="AK367" s="23"/>
      <c r="AL367" s="23"/>
      <c r="AM367" s="23"/>
      <c r="AN367" s="23"/>
      <c r="AO367" s="23"/>
      <c r="AP367" s="23"/>
      <c r="AQ367" s="23"/>
      <c r="AR367" s="23"/>
      <c r="AS367" s="23"/>
      <c r="AT367" s="23"/>
    </row>
    <row r="368" spans="1:46" s="301" customFormat="1" ht="48" x14ac:dyDescent="0.2">
      <c r="A368" s="234" t="s">
        <v>3133</v>
      </c>
      <c r="B368" s="235" t="s">
        <v>3131</v>
      </c>
      <c r="C368" s="293" t="s">
        <v>66</v>
      </c>
      <c r="D368" s="290" t="s">
        <v>258</v>
      </c>
      <c r="E368" s="290" t="s">
        <v>116</v>
      </c>
      <c r="F368" s="290" t="s">
        <v>259</v>
      </c>
      <c r="G368" s="290" t="s">
        <v>116</v>
      </c>
      <c r="H368" s="290" t="s">
        <v>2390</v>
      </c>
      <c r="I368" s="291" t="s">
        <v>260</v>
      </c>
      <c r="J368" s="506" t="s">
        <v>261</v>
      </c>
      <c r="K368" s="506"/>
      <c r="L368" s="350">
        <v>43101</v>
      </c>
      <c r="M368" s="350" t="s">
        <v>1908</v>
      </c>
      <c r="N368" s="350"/>
      <c r="O368" s="310"/>
      <c r="P368" s="23"/>
      <c r="Q368" s="23"/>
      <c r="R368" s="354"/>
      <c r="S368" s="23"/>
      <c r="T368" s="23"/>
      <c r="U368" s="23"/>
      <c r="V368" s="23"/>
      <c r="W368" s="23"/>
      <c r="X368" s="23"/>
      <c r="Y368" s="23"/>
      <c r="Z368" s="23"/>
      <c r="AA368" s="23"/>
      <c r="AB368" s="23"/>
      <c r="AC368" s="23"/>
      <c r="AD368" s="23"/>
      <c r="AE368" s="23"/>
      <c r="AF368" s="23"/>
      <c r="AG368" s="23"/>
      <c r="AH368" s="23"/>
      <c r="AI368" s="23"/>
      <c r="AJ368" s="23"/>
      <c r="AK368" s="23"/>
      <c r="AL368" s="23"/>
      <c r="AM368" s="23"/>
      <c r="AN368" s="23"/>
      <c r="AO368" s="23"/>
      <c r="AP368" s="23"/>
      <c r="AQ368" s="23"/>
      <c r="AR368" s="23"/>
      <c r="AS368" s="23"/>
      <c r="AT368" s="23"/>
    </row>
    <row r="369" spans="1:46" s="301" customFormat="1" ht="60" x14ac:dyDescent="0.2">
      <c r="A369" s="234" t="s">
        <v>203</v>
      </c>
      <c r="B369" s="235" t="s">
        <v>2508</v>
      </c>
      <c r="C369" s="293" t="s">
        <v>66</v>
      </c>
      <c r="D369" s="290" t="s">
        <v>258</v>
      </c>
      <c r="E369" s="290" t="s">
        <v>116</v>
      </c>
      <c r="F369" s="290" t="s">
        <v>259</v>
      </c>
      <c r="G369" s="290" t="s">
        <v>116</v>
      </c>
      <c r="H369" s="290" t="s">
        <v>2390</v>
      </c>
      <c r="I369" s="291" t="s">
        <v>260</v>
      </c>
      <c r="J369" s="506" t="s">
        <v>261</v>
      </c>
      <c r="K369" s="506"/>
      <c r="L369" s="350">
        <v>43101</v>
      </c>
      <c r="M369" s="350"/>
      <c r="N369" s="350"/>
      <c r="O369" s="310"/>
      <c r="P369" s="23"/>
      <c r="Q369" s="23"/>
      <c r="R369" s="354"/>
      <c r="S369" s="23"/>
      <c r="T369" s="23"/>
      <c r="U369" s="23"/>
      <c r="V369" s="23"/>
      <c r="W369" s="23"/>
      <c r="X369" s="23"/>
      <c r="Y369" s="23"/>
      <c r="Z369" s="23"/>
      <c r="AA369" s="23"/>
      <c r="AB369" s="23"/>
      <c r="AC369" s="23"/>
      <c r="AD369" s="23"/>
      <c r="AE369" s="23"/>
      <c r="AF369" s="23"/>
      <c r="AG369" s="23"/>
      <c r="AH369" s="23"/>
      <c r="AI369" s="23"/>
      <c r="AJ369" s="23"/>
      <c r="AK369" s="23"/>
      <c r="AL369" s="23"/>
      <c r="AM369" s="23"/>
      <c r="AN369" s="23"/>
      <c r="AO369" s="23"/>
      <c r="AP369" s="23"/>
      <c r="AQ369" s="23"/>
      <c r="AR369" s="23"/>
      <c r="AS369" s="23"/>
      <c r="AT369" s="23"/>
    </row>
    <row r="370" spans="1:46" s="301" customFormat="1" ht="36" x14ac:dyDescent="0.2">
      <c r="A370" s="234" t="s">
        <v>218</v>
      </c>
      <c r="B370" s="235" t="s">
        <v>2509</v>
      </c>
      <c r="C370" s="293" t="s">
        <v>47</v>
      </c>
      <c r="D370" s="290" t="s">
        <v>258</v>
      </c>
      <c r="E370" s="290" t="s">
        <v>116</v>
      </c>
      <c r="F370" s="290" t="s">
        <v>259</v>
      </c>
      <c r="G370" s="290" t="s">
        <v>116</v>
      </c>
      <c r="H370" s="290" t="s">
        <v>2390</v>
      </c>
      <c r="I370" s="291" t="s">
        <v>260</v>
      </c>
      <c r="J370" s="506" t="s">
        <v>261</v>
      </c>
      <c r="K370" s="506"/>
      <c r="L370" s="350">
        <v>43101</v>
      </c>
      <c r="M370" s="350"/>
      <c r="N370" s="350"/>
      <c r="O370" s="310"/>
      <c r="P370" s="23"/>
      <c r="Q370" s="23"/>
      <c r="R370" s="354"/>
      <c r="S370" s="23"/>
      <c r="T370" s="23"/>
      <c r="U370" s="23"/>
      <c r="V370" s="23"/>
      <c r="W370" s="23"/>
      <c r="X370" s="23"/>
      <c r="Y370" s="23"/>
      <c r="Z370" s="23"/>
      <c r="AA370" s="23"/>
      <c r="AB370" s="23"/>
      <c r="AC370" s="23"/>
      <c r="AD370" s="23"/>
      <c r="AE370" s="23"/>
      <c r="AF370" s="23"/>
      <c r="AG370" s="23"/>
      <c r="AH370" s="23"/>
      <c r="AI370" s="23"/>
      <c r="AJ370" s="23"/>
      <c r="AK370" s="23"/>
      <c r="AL370" s="23"/>
      <c r="AM370" s="23"/>
      <c r="AN370" s="23"/>
      <c r="AO370" s="23"/>
      <c r="AP370" s="23"/>
      <c r="AQ370" s="23"/>
      <c r="AR370" s="23"/>
      <c r="AS370" s="23"/>
      <c r="AT370" s="23"/>
    </row>
    <row r="371" spans="1:46" s="301" customFormat="1" ht="48" x14ac:dyDescent="0.2">
      <c r="A371" s="234" t="s">
        <v>2511</v>
      </c>
      <c r="B371" s="235" t="s">
        <v>2510</v>
      </c>
      <c r="C371" s="293" t="s">
        <v>19</v>
      </c>
      <c r="D371" s="290" t="s">
        <v>258</v>
      </c>
      <c r="E371" s="290" t="s">
        <v>116</v>
      </c>
      <c r="F371" s="290" t="s">
        <v>259</v>
      </c>
      <c r="G371" s="290" t="s">
        <v>116</v>
      </c>
      <c r="H371" s="290" t="s">
        <v>2390</v>
      </c>
      <c r="I371" s="291" t="s">
        <v>260</v>
      </c>
      <c r="J371" s="506" t="s">
        <v>261</v>
      </c>
      <c r="K371" s="506"/>
      <c r="L371" s="350">
        <v>43101</v>
      </c>
      <c r="M371" s="350"/>
      <c r="N371" s="350"/>
      <c r="O371" s="310"/>
      <c r="P371" s="23"/>
      <c r="Q371" s="23"/>
      <c r="R371" s="354"/>
      <c r="S371" s="23"/>
      <c r="T371" s="23"/>
      <c r="U371" s="23"/>
      <c r="V371" s="23"/>
      <c r="W371" s="23"/>
      <c r="X371" s="23"/>
      <c r="Y371" s="23"/>
      <c r="Z371" s="23"/>
      <c r="AA371" s="23"/>
      <c r="AB371" s="23"/>
      <c r="AC371" s="23"/>
      <c r="AD371" s="23"/>
      <c r="AE371" s="23"/>
      <c r="AF371" s="23"/>
      <c r="AG371" s="23"/>
      <c r="AH371" s="23"/>
      <c r="AI371" s="23"/>
      <c r="AJ371" s="23"/>
      <c r="AK371" s="23"/>
      <c r="AL371" s="23"/>
      <c r="AM371" s="23"/>
      <c r="AN371" s="23"/>
      <c r="AO371" s="23"/>
      <c r="AP371" s="23"/>
      <c r="AQ371" s="23"/>
      <c r="AR371" s="23"/>
      <c r="AS371" s="23"/>
      <c r="AT371" s="23"/>
    </row>
    <row r="372" spans="1:46" s="301" customFormat="1" ht="22.5" x14ac:dyDescent="0.2">
      <c r="A372" s="320" t="s">
        <v>2517</v>
      </c>
      <c r="B372" s="235" t="s">
        <v>2516</v>
      </c>
      <c r="C372" s="293" t="s">
        <v>79</v>
      </c>
      <c r="D372" s="290" t="s">
        <v>258</v>
      </c>
      <c r="E372" s="290" t="s">
        <v>116</v>
      </c>
      <c r="F372" s="290" t="s">
        <v>259</v>
      </c>
      <c r="G372" s="290" t="s">
        <v>116</v>
      </c>
      <c r="H372" s="290" t="s">
        <v>2390</v>
      </c>
      <c r="I372" s="291" t="s">
        <v>260</v>
      </c>
      <c r="J372" s="506" t="s">
        <v>261</v>
      </c>
      <c r="K372" s="506"/>
      <c r="L372" s="350">
        <v>43101</v>
      </c>
      <c r="M372" s="350"/>
      <c r="N372" s="350"/>
      <c r="O372" s="310"/>
      <c r="P372" s="23"/>
      <c r="Q372" s="23"/>
      <c r="R372" s="354"/>
      <c r="S372" s="23"/>
      <c r="T372" s="23"/>
      <c r="U372" s="23"/>
      <c r="V372" s="23"/>
      <c r="W372" s="23"/>
      <c r="X372" s="23"/>
      <c r="Y372" s="23"/>
      <c r="Z372" s="23"/>
      <c r="AA372" s="23"/>
      <c r="AB372" s="23"/>
      <c r="AC372" s="23"/>
      <c r="AD372" s="23"/>
      <c r="AE372" s="23"/>
      <c r="AF372" s="23"/>
      <c r="AG372" s="23"/>
      <c r="AH372" s="23"/>
      <c r="AI372" s="23"/>
      <c r="AJ372" s="23"/>
      <c r="AK372" s="23"/>
      <c r="AL372" s="23"/>
      <c r="AM372" s="23"/>
      <c r="AN372" s="23"/>
      <c r="AO372" s="23"/>
      <c r="AP372" s="23"/>
      <c r="AQ372" s="23"/>
      <c r="AR372" s="23"/>
      <c r="AS372" s="23"/>
      <c r="AT372" s="23"/>
    </row>
    <row r="373" spans="1:46" s="301" customFormat="1" ht="22.5" x14ac:dyDescent="0.2">
      <c r="A373" s="320" t="s">
        <v>2532</v>
      </c>
      <c r="B373" s="235" t="s">
        <v>2528</v>
      </c>
      <c r="C373" s="293" t="s">
        <v>110</v>
      </c>
      <c r="D373" s="290" t="s">
        <v>258</v>
      </c>
      <c r="E373" s="290" t="s">
        <v>116</v>
      </c>
      <c r="F373" s="290" t="s">
        <v>259</v>
      </c>
      <c r="G373" s="290" t="s">
        <v>116</v>
      </c>
      <c r="H373" s="290" t="s">
        <v>2390</v>
      </c>
      <c r="I373" s="291" t="s">
        <v>260</v>
      </c>
      <c r="J373" s="506" t="s">
        <v>261</v>
      </c>
      <c r="K373" s="506"/>
      <c r="L373" s="350">
        <v>43101</v>
      </c>
      <c r="M373" s="350"/>
      <c r="N373" s="350"/>
      <c r="O373" s="310"/>
      <c r="P373" s="23"/>
      <c r="Q373" s="23"/>
      <c r="R373" s="354"/>
      <c r="S373" s="23"/>
      <c r="T373" s="23"/>
      <c r="U373" s="23"/>
      <c r="V373" s="23"/>
      <c r="W373" s="23"/>
      <c r="X373" s="23"/>
      <c r="Y373" s="23"/>
      <c r="Z373" s="23"/>
      <c r="AA373" s="23"/>
      <c r="AB373" s="23"/>
      <c r="AC373" s="23"/>
      <c r="AD373" s="23"/>
      <c r="AE373" s="23"/>
      <c r="AF373" s="23"/>
      <c r="AG373" s="23"/>
      <c r="AH373" s="23"/>
      <c r="AI373" s="23"/>
      <c r="AJ373" s="23"/>
      <c r="AK373" s="23"/>
      <c r="AL373" s="23"/>
      <c r="AM373" s="23"/>
      <c r="AN373" s="23"/>
      <c r="AO373" s="23"/>
      <c r="AP373" s="23"/>
      <c r="AQ373" s="23"/>
      <c r="AR373" s="23"/>
      <c r="AS373" s="23"/>
      <c r="AT373" s="23"/>
    </row>
    <row r="374" spans="1:46" s="301" customFormat="1" ht="84" x14ac:dyDescent="0.2">
      <c r="A374" s="234" t="s">
        <v>2914</v>
      </c>
      <c r="B374" s="235" t="s">
        <v>2915</v>
      </c>
      <c r="C374" s="293" t="s">
        <v>110</v>
      </c>
      <c r="D374" s="290" t="s">
        <v>258</v>
      </c>
      <c r="E374" s="290" t="s">
        <v>116</v>
      </c>
      <c r="F374" s="290" t="s">
        <v>259</v>
      </c>
      <c r="G374" s="290" t="s">
        <v>116</v>
      </c>
      <c r="H374" s="290" t="s">
        <v>2390</v>
      </c>
      <c r="I374" s="291" t="s">
        <v>260</v>
      </c>
      <c r="J374" s="506" t="s">
        <v>261</v>
      </c>
      <c r="K374" s="506"/>
      <c r="L374" s="350">
        <v>43101</v>
      </c>
      <c r="M374" s="520"/>
      <c r="N374" s="350"/>
      <c r="O374" s="329"/>
      <c r="P374" s="23"/>
      <c r="Q374" s="23" t="s">
        <v>1908</v>
      </c>
      <c r="R374" s="354" t="s">
        <v>1908</v>
      </c>
      <c r="S374" s="23"/>
      <c r="T374" s="23"/>
      <c r="U374" s="23"/>
      <c r="V374" s="23"/>
      <c r="W374" s="23"/>
      <c r="X374" s="23"/>
      <c r="Y374" s="23"/>
      <c r="Z374" s="23"/>
      <c r="AA374" s="23"/>
      <c r="AB374" s="23"/>
      <c r="AC374" s="23"/>
      <c r="AD374" s="23"/>
      <c r="AE374" s="23"/>
      <c r="AF374" s="23"/>
      <c r="AG374" s="23"/>
      <c r="AH374" s="23"/>
      <c r="AI374" s="23"/>
      <c r="AJ374" s="23"/>
      <c r="AK374" s="23"/>
      <c r="AL374" s="23"/>
      <c r="AM374" s="23"/>
      <c r="AN374" s="23"/>
      <c r="AO374" s="23"/>
      <c r="AP374" s="23"/>
      <c r="AQ374" s="23"/>
      <c r="AR374" s="23"/>
      <c r="AS374" s="23"/>
      <c r="AT374" s="23"/>
    </row>
    <row r="375" spans="1:46" s="301" customFormat="1" ht="72" x14ac:dyDescent="0.2">
      <c r="A375" s="234" t="s">
        <v>2916</v>
      </c>
      <c r="B375" s="235" t="s">
        <v>2917</v>
      </c>
      <c r="C375" s="293" t="s">
        <v>110</v>
      </c>
      <c r="D375" s="290" t="s">
        <v>258</v>
      </c>
      <c r="E375" s="290" t="s">
        <v>116</v>
      </c>
      <c r="F375" s="290" t="s">
        <v>259</v>
      </c>
      <c r="G375" s="290" t="s">
        <v>116</v>
      </c>
      <c r="H375" s="290" t="s">
        <v>2390</v>
      </c>
      <c r="I375" s="291" t="s">
        <v>260</v>
      </c>
      <c r="J375" s="506" t="s">
        <v>261</v>
      </c>
      <c r="K375" s="506"/>
      <c r="L375" s="350">
        <v>43101</v>
      </c>
      <c r="M375" s="520"/>
      <c r="N375" s="350"/>
      <c r="O375" s="329"/>
      <c r="P375" s="23"/>
      <c r="Q375" s="23"/>
      <c r="R375" s="309"/>
      <c r="S375" s="23"/>
      <c r="T375" s="23"/>
      <c r="U375" s="23"/>
      <c r="V375" s="23"/>
      <c r="W375" s="23"/>
      <c r="X375" s="23"/>
      <c r="Y375" s="23"/>
      <c r="Z375" s="23"/>
      <c r="AA375" s="23"/>
      <c r="AB375" s="23"/>
      <c r="AC375" s="23"/>
      <c r="AD375" s="23"/>
      <c r="AE375" s="23"/>
      <c r="AF375" s="23"/>
      <c r="AG375" s="23"/>
      <c r="AH375" s="23"/>
      <c r="AI375" s="23"/>
      <c r="AJ375" s="23"/>
      <c r="AK375" s="23"/>
      <c r="AL375" s="23"/>
      <c r="AM375" s="23"/>
      <c r="AN375" s="23"/>
      <c r="AO375" s="23"/>
      <c r="AP375" s="23"/>
      <c r="AQ375" s="23"/>
      <c r="AR375" s="23"/>
      <c r="AS375" s="23"/>
      <c r="AT375" s="23"/>
    </row>
    <row r="376" spans="1:46" s="301" customFormat="1" ht="22.5" x14ac:dyDescent="0.2">
      <c r="A376" s="320" t="s">
        <v>2389</v>
      </c>
      <c r="B376" s="235" t="s">
        <v>2538</v>
      </c>
      <c r="C376" s="293" t="s">
        <v>108</v>
      </c>
      <c r="D376" s="290" t="s">
        <v>258</v>
      </c>
      <c r="E376" s="290" t="s">
        <v>116</v>
      </c>
      <c r="F376" s="290" t="s">
        <v>259</v>
      </c>
      <c r="G376" s="290" t="s">
        <v>116</v>
      </c>
      <c r="H376" s="290" t="s">
        <v>2390</v>
      </c>
      <c r="I376" s="291" t="s">
        <v>260</v>
      </c>
      <c r="J376" s="506" t="s">
        <v>261</v>
      </c>
      <c r="K376" s="506"/>
      <c r="L376" s="350">
        <v>43101</v>
      </c>
      <c r="M376" s="350">
        <v>43391</v>
      </c>
      <c r="N376" s="350">
        <v>43392</v>
      </c>
      <c r="O376" s="310"/>
      <c r="P376" s="23"/>
      <c r="Q376" s="23"/>
      <c r="R376" s="354"/>
      <c r="S376" s="23"/>
      <c r="T376" s="23"/>
      <c r="U376" s="23"/>
      <c r="V376" s="23"/>
      <c r="W376" s="23"/>
      <c r="X376" s="23"/>
      <c r="Y376" s="23"/>
      <c r="Z376" s="23"/>
      <c r="AA376" s="23"/>
      <c r="AB376" s="23"/>
      <c r="AC376" s="23"/>
      <c r="AD376" s="23"/>
      <c r="AE376" s="23"/>
      <c r="AF376" s="23"/>
      <c r="AG376" s="23"/>
      <c r="AH376" s="23"/>
      <c r="AI376" s="23"/>
      <c r="AJ376" s="23"/>
      <c r="AK376" s="23"/>
      <c r="AL376" s="23"/>
      <c r="AM376" s="23"/>
      <c r="AN376" s="23"/>
      <c r="AO376" s="23"/>
      <c r="AP376" s="23"/>
      <c r="AQ376" s="23"/>
      <c r="AR376" s="23"/>
      <c r="AS376" s="23"/>
      <c r="AT376" s="23"/>
    </row>
    <row r="377" spans="1:46" s="301" customFormat="1" ht="22.5" x14ac:dyDescent="0.2">
      <c r="A377" s="320" t="s">
        <v>2389</v>
      </c>
      <c r="B377" s="235" t="s">
        <v>2538</v>
      </c>
      <c r="C377" s="293" t="s">
        <v>318</v>
      </c>
      <c r="D377" s="290" t="s">
        <v>258</v>
      </c>
      <c r="E377" s="290" t="s">
        <v>116</v>
      </c>
      <c r="F377" s="290" t="s">
        <v>259</v>
      </c>
      <c r="G377" s="290" t="s">
        <v>116</v>
      </c>
      <c r="H377" s="290" t="s">
        <v>2390</v>
      </c>
      <c r="I377" s="291" t="s">
        <v>260</v>
      </c>
      <c r="J377" s="506" t="s">
        <v>261</v>
      </c>
      <c r="K377" s="506"/>
      <c r="L377" s="350">
        <v>43392</v>
      </c>
      <c r="M377" s="350"/>
      <c r="N377" s="350"/>
      <c r="O377" s="310"/>
      <c r="P377" s="23"/>
      <c r="Q377" s="23"/>
      <c r="R377" s="354"/>
      <c r="S377" s="23"/>
      <c r="T377" s="23"/>
      <c r="U377" s="23"/>
      <c r="V377" s="23"/>
      <c r="W377" s="23"/>
      <c r="X377" s="23"/>
      <c r="Y377" s="23"/>
      <c r="Z377" s="23"/>
      <c r="AA377" s="23"/>
      <c r="AB377" s="23"/>
      <c r="AC377" s="23"/>
      <c r="AD377" s="23"/>
      <c r="AE377" s="23"/>
      <c r="AF377" s="23"/>
      <c r="AG377" s="23"/>
      <c r="AH377" s="23"/>
      <c r="AI377" s="23"/>
      <c r="AJ377" s="23"/>
      <c r="AK377" s="23"/>
      <c r="AL377" s="23"/>
      <c r="AM377" s="23"/>
      <c r="AN377" s="23"/>
      <c r="AO377" s="23"/>
      <c r="AP377" s="23"/>
      <c r="AQ377" s="23"/>
      <c r="AR377" s="23"/>
      <c r="AS377" s="23"/>
      <c r="AT377" s="23"/>
    </row>
    <row r="378" spans="1:46" s="301" customFormat="1" ht="22.5" x14ac:dyDescent="0.2">
      <c r="A378" s="320" t="s">
        <v>2540</v>
      </c>
      <c r="B378" s="235" t="s">
        <v>2539</v>
      </c>
      <c r="C378" s="293" t="s">
        <v>108</v>
      </c>
      <c r="D378" s="290" t="s">
        <v>258</v>
      </c>
      <c r="E378" s="290" t="s">
        <v>116</v>
      </c>
      <c r="F378" s="290" t="s">
        <v>259</v>
      </c>
      <c r="G378" s="290" t="s">
        <v>116</v>
      </c>
      <c r="H378" s="290" t="s">
        <v>2390</v>
      </c>
      <c r="I378" s="291" t="s">
        <v>260</v>
      </c>
      <c r="J378" s="506" t="s">
        <v>261</v>
      </c>
      <c r="K378" s="506"/>
      <c r="L378" s="350">
        <v>43101</v>
      </c>
      <c r="M378" s="350">
        <v>43391</v>
      </c>
      <c r="N378" s="350">
        <v>43392</v>
      </c>
      <c r="O378" s="310"/>
      <c r="P378" s="23"/>
      <c r="Q378" s="23"/>
      <c r="R378" s="354"/>
      <c r="S378" s="23"/>
      <c r="T378" s="23"/>
      <c r="U378" s="23"/>
      <c r="V378" s="23"/>
      <c r="W378" s="23"/>
      <c r="X378" s="23"/>
      <c r="Y378" s="23"/>
      <c r="Z378" s="23"/>
      <c r="AA378" s="23"/>
      <c r="AB378" s="23"/>
      <c r="AC378" s="23"/>
      <c r="AD378" s="23"/>
      <c r="AE378" s="23"/>
      <c r="AF378" s="23"/>
      <c r="AG378" s="23"/>
      <c r="AH378" s="23"/>
      <c r="AI378" s="23"/>
      <c r="AJ378" s="23"/>
      <c r="AK378" s="23"/>
      <c r="AL378" s="23"/>
      <c r="AM378" s="23"/>
      <c r="AN378" s="23"/>
      <c r="AO378" s="23"/>
      <c r="AP378" s="23"/>
      <c r="AQ378" s="23"/>
      <c r="AR378" s="23"/>
      <c r="AS378" s="23"/>
      <c r="AT378" s="23"/>
    </row>
    <row r="379" spans="1:46" s="301" customFormat="1" ht="22.5" x14ac:dyDescent="0.2">
      <c r="A379" s="320" t="s">
        <v>2540</v>
      </c>
      <c r="B379" s="235" t="s">
        <v>2539</v>
      </c>
      <c r="C379" s="293" t="s">
        <v>318</v>
      </c>
      <c r="D379" s="290" t="s">
        <v>258</v>
      </c>
      <c r="E379" s="290" t="s">
        <v>116</v>
      </c>
      <c r="F379" s="290" t="s">
        <v>259</v>
      </c>
      <c r="G379" s="290" t="s">
        <v>116</v>
      </c>
      <c r="H379" s="290" t="s">
        <v>2390</v>
      </c>
      <c r="I379" s="291" t="s">
        <v>260</v>
      </c>
      <c r="J379" s="506" t="s">
        <v>261</v>
      </c>
      <c r="K379" s="506"/>
      <c r="L379" s="350">
        <v>43392</v>
      </c>
      <c r="M379" s="350"/>
      <c r="N379" s="350"/>
      <c r="O379" s="310"/>
      <c r="P379" s="23"/>
      <c r="Q379" s="23"/>
      <c r="R379" s="354"/>
      <c r="S379" s="23"/>
      <c r="T379" s="23"/>
      <c r="U379" s="23"/>
      <c r="V379" s="23"/>
      <c r="W379" s="23"/>
      <c r="X379" s="23"/>
      <c r="Y379" s="23"/>
      <c r="Z379" s="23"/>
      <c r="AA379" s="23"/>
      <c r="AB379" s="23"/>
      <c r="AC379" s="23"/>
      <c r="AD379" s="23"/>
      <c r="AE379" s="23"/>
      <c r="AF379" s="23"/>
      <c r="AG379" s="23"/>
      <c r="AH379" s="23"/>
      <c r="AI379" s="23"/>
      <c r="AJ379" s="23"/>
      <c r="AK379" s="23"/>
      <c r="AL379" s="23"/>
      <c r="AM379" s="23"/>
      <c r="AN379" s="23"/>
      <c r="AO379" s="23"/>
      <c r="AP379" s="23"/>
      <c r="AQ379" s="23"/>
      <c r="AR379" s="23"/>
      <c r="AS379" s="23"/>
      <c r="AT379" s="23"/>
    </row>
    <row r="380" spans="1:46" s="301" customFormat="1" ht="36" x14ac:dyDescent="0.2">
      <c r="A380" s="234" t="s">
        <v>218</v>
      </c>
      <c r="B380" s="235" t="s">
        <v>2541</v>
      </c>
      <c r="C380" s="293" t="s">
        <v>108</v>
      </c>
      <c r="D380" s="290" t="s">
        <v>258</v>
      </c>
      <c r="E380" s="290" t="s">
        <v>116</v>
      </c>
      <c r="F380" s="290" t="s">
        <v>259</v>
      </c>
      <c r="G380" s="290" t="s">
        <v>116</v>
      </c>
      <c r="H380" s="290" t="s">
        <v>2390</v>
      </c>
      <c r="I380" s="291" t="s">
        <v>260</v>
      </c>
      <c r="J380" s="506" t="s">
        <v>261</v>
      </c>
      <c r="K380" s="506"/>
      <c r="L380" s="350">
        <v>43101</v>
      </c>
      <c r="M380" s="350">
        <v>43391</v>
      </c>
      <c r="N380" s="350">
        <v>43392</v>
      </c>
      <c r="O380" s="310"/>
      <c r="P380" s="23"/>
      <c r="Q380" s="23"/>
      <c r="R380" s="354" t="s">
        <v>1908</v>
      </c>
      <c r="S380" s="23"/>
      <c r="T380" s="23"/>
      <c r="U380" s="23"/>
      <c r="V380" s="23"/>
      <c r="W380" s="23"/>
      <c r="X380" s="23"/>
      <c r="Y380" s="23"/>
      <c r="Z380" s="23"/>
      <c r="AA380" s="23"/>
      <c r="AB380" s="23"/>
      <c r="AC380" s="23"/>
      <c r="AD380" s="23"/>
      <c r="AE380" s="23"/>
      <c r="AF380" s="23"/>
      <c r="AG380" s="23"/>
      <c r="AH380" s="23"/>
      <c r="AI380" s="23"/>
      <c r="AJ380" s="23"/>
      <c r="AK380" s="23"/>
      <c r="AL380" s="23"/>
      <c r="AM380" s="23"/>
      <c r="AN380" s="23"/>
      <c r="AO380" s="23"/>
      <c r="AP380" s="23"/>
      <c r="AQ380" s="23"/>
      <c r="AR380" s="23"/>
      <c r="AS380" s="23"/>
      <c r="AT380" s="23"/>
    </row>
    <row r="381" spans="1:46" s="301" customFormat="1" ht="36" x14ac:dyDescent="0.2">
      <c r="A381" s="234" t="s">
        <v>218</v>
      </c>
      <c r="B381" s="235" t="s">
        <v>2541</v>
      </c>
      <c r="C381" s="293" t="s">
        <v>318</v>
      </c>
      <c r="D381" s="290" t="s">
        <v>258</v>
      </c>
      <c r="E381" s="290" t="s">
        <v>116</v>
      </c>
      <c r="F381" s="290" t="s">
        <v>259</v>
      </c>
      <c r="G381" s="290" t="s">
        <v>116</v>
      </c>
      <c r="H381" s="290" t="s">
        <v>2390</v>
      </c>
      <c r="I381" s="291" t="s">
        <v>260</v>
      </c>
      <c r="J381" s="506" t="s">
        <v>261</v>
      </c>
      <c r="K381" s="506"/>
      <c r="L381" s="350">
        <v>43392</v>
      </c>
      <c r="M381" s="350"/>
      <c r="N381" s="350"/>
      <c r="O381" s="310"/>
      <c r="P381" s="23"/>
      <c r="Q381" s="23"/>
      <c r="R381" s="354" t="s">
        <v>1908</v>
      </c>
      <c r="S381" s="23"/>
      <c r="T381" s="23"/>
      <c r="U381" s="23"/>
      <c r="V381" s="23"/>
      <c r="W381" s="23"/>
      <c r="X381" s="23"/>
      <c r="Y381" s="23"/>
      <c r="Z381" s="23"/>
      <c r="AA381" s="23"/>
      <c r="AB381" s="23"/>
      <c r="AC381" s="23"/>
      <c r="AD381" s="23"/>
      <c r="AE381" s="23"/>
      <c r="AF381" s="23"/>
      <c r="AG381" s="23"/>
      <c r="AH381" s="23"/>
      <c r="AI381" s="23"/>
      <c r="AJ381" s="23"/>
      <c r="AK381" s="23"/>
      <c r="AL381" s="23"/>
      <c r="AM381" s="23"/>
      <c r="AN381" s="23"/>
      <c r="AO381" s="23"/>
      <c r="AP381" s="23"/>
      <c r="AQ381" s="23"/>
      <c r="AR381" s="23"/>
      <c r="AS381" s="23"/>
      <c r="AT381" s="23"/>
    </row>
    <row r="382" spans="1:46" s="301" customFormat="1" ht="22.5" x14ac:dyDescent="0.2">
      <c r="A382" s="320" t="s">
        <v>218</v>
      </c>
      <c r="B382" s="235" t="s">
        <v>2542</v>
      </c>
      <c r="C382" s="293" t="s">
        <v>108</v>
      </c>
      <c r="D382" s="290" t="s">
        <v>258</v>
      </c>
      <c r="E382" s="290" t="s">
        <v>116</v>
      </c>
      <c r="F382" s="290" t="s">
        <v>259</v>
      </c>
      <c r="G382" s="290" t="s">
        <v>116</v>
      </c>
      <c r="H382" s="290" t="s">
        <v>2390</v>
      </c>
      <c r="I382" s="291" t="s">
        <v>260</v>
      </c>
      <c r="J382" s="506" t="s">
        <v>261</v>
      </c>
      <c r="K382" s="506"/>
      <c r="L382" s="350">
        <v>43101</v>
      </c>
      <c r="M382" s="350">
        <v>43391</v>
      </c>
      <c r="N382" s="350">
        <v>43392</v>
      </c>
      <c r="O382" s="310"/>
      <c r="P382" s="23"/>
      <c r="Q382" s="23"/>
      <c r="R382" s="354"/>
      <c r="S382" s="23"/>
      <c r="T382" s="23"/>
      <c r="U382" s="23"/>
      <c r="V382" s="23"/>
      <c r="W382" s="23"/>
      <c r="X382" s="23"/>
      <c r="Y382" s="23"/>
      <c r="Z382" s="23"/>
      <c r="AA382" s="23"/>
      <c r="AB382" s="23"/>
      <c r="AC382" s="23"/>
      <c r="AD382" s="23"/>
      <c r="AE382" s="23"/>
      <c r="AF382" s="23"/>
      <c r="AG382" s="23"/>
      <c r="AH382" s="23"/>
      <c r="AI382" s="23"/>
      <c r="AJ382" s="23"/>
      <c r="AK382" s="23"/>
      <c r="AL382" s="23"/>
      <c r="AM382" s="23"/>
      <c r="AN382" s="23"/>
      <c r="AO382" s="23"/>
      <c r="AP382" s="23"/>
      <c r="AQ382" s="23"/>
      <c r="AR382" s="23"/>
      <c r="AS382" s="23"/>
      <c r="AT382" s="23"/>
    </row>
    <row r="383" spans="1:46" s="301" customFormat="1" ht="22.5" x14ac:dyDescent="0.2">
      <c r="A383" s="320" t="s">
        <v>218</v>
      </c>
      <c r="B383" s="235" t="s">
        <v>2542</v>
      </c>
      <c r="C383" s="293" t="s">
        <v>318</v>
      </c>
      <c r="D383" s="290" t="s">
        <v>258</v>
      </c>
      <c r="E383" s="290" t="s">
        <v>116</v>
      </c>
      <c r="F383" s="290" t="s">
        <v>259</v>
      </c>
      <c r="G383" s="290" t="s">
        <v>116</v>
      </c>
      <c r="H383" s="290" t="s">
        <v>2390</v>
      </c>
      <c r="I383" s="291" t="s">
        <v>260</v>
      </c>
      <c r="J383" s="506" t="s">
        <v>261</v>
      </c>
      <c r="K383" s="506"/>
      <c r="L383" s="350">
        <v>43392</v>
      </c>
      <c r="M383" s="350"/>
      <c r="N383" s="350"/>
      <c r="O383" s="310"/>
      <c r="P383" s="23"/>
      <c r="Q383" s="23"/>
      <c r="R383" s="354"/>
      <c r="S383" s="23"/>
      <c r="T383" s="23"/>
      <c r="U383" s="23"/>
      <c r="V383" s="23"/>
      <c r="W383" s="23"/>
      <c r="X383" s="23"/>
      <c r="Y383" s="23"/>
      <c r="Z383" s="23"/>
      <c r="AA383" s="23"/>
      <c r="AB383" s="23"/>
      <c r="AC383" s="23"/>
      <c r="AD383" s="23"/>
      <c r="AE383" s="23"/>
      <c r="AF383" s="23"/>
      <c r="AG383" s="23"/>
      <c r="AH383" s="23"/>
      <c r="AI383" s="23"/>
      <c r="AJ383" s="23"/>
      <c r="AK383" s="23"/>
      <c r="AL383" s="23"/>
      <c r="AM383" s="23"/>
      <c r="AN383" s="23"/>
      <c r="AO383" s="23"/>
      <c r="AP383" s="23"/>
      <c r="AQ383" s="23"/>
      <c r="AR383" s="23"/>
      <c r="AS383" s="23"/>
      <c r="AT383" s="23"/>
    </row>
    <row r="384" spans="1:46" s="301" customFormat="1" ht="36" x14ac:dyDescent="0.2">
      <c r="A384" s="254" t="s">
        <v>2545</v>
      </c>
      <c r="B384" s="235" t="s">
        <v>2543</v>
      </c>
      <c r="C384" s="293" t="s">
        <v>108</v>
      </c>
      <c r="D384" s="290" t="s">
        <v>258</v>
      </c>
      <c r="E384" s="290" t="s">
        <v>116</v>
      </c>
      <c r="F384" s="290" t="s">
        <v>259</v>
      </c>
      <c r="G384" s="290" t="s">
        <v>116</v>
      </c>
      <c r="H384" s="290" t="s">
        <v>2390</v>
      </c>
      <c r="I384" s="291" t="s">
        <v>260</v>
      </c>
      <c r="J384" s="506" t="s">
        <v>261</v>
      </c>
      <c r="K384" s="506"/>
      <c r="L384" s="350">
        <v>43101</v>
      </c>
      <c r="M384" s="350">
        <v>43391</v>
      </c>
      <c r="N384" s="350">
        <v>43392</v>
      </c>
      <c r="O384" s="310"/>
      <c r="P384" s="23"/>
      <c r="Q384" s="23" t="s">
        <v>1908</v>
      </c>
      <c r="R384" s="354"/>
      <c r="S384" s="23"/>
      <c r="T384" s="23"/>
      <c r="U384" s="23"/>
      <c r="V384" s="23"/>
      <c r="W384" s="23"/>
      <c r="X384" s="23"/>
      <c r="Y384" s="23"/>
      <c r="Z384" s="23"/>
      <c r="AA384" s="23"/>
      <c r="AB384" s="23"/>
      <c r="AC384" s="23"/>
      <c r="AD384" s="23"/>
      <c r="AE384" s="23"/>
      <c r="AF384" s="23"/>
      <c r="AG384" s="23"/>
      <c r="AH384" s="23"/>
      <c r="AI384" s="23"/>
      <c r="AJ384" s="23"/>
      <c r="AK384" s="23"/>
      <c r="AL384" s="23"/>
      <c r="AM384" s="23"/>
      <c r="AN384" s="23"/>
      <c r="AO384" s="23"/>
      <c r="AP384" s="23"/>
      <c r="AQ384" s="23"/>
      <c r="AR384" s="23"/>
      <c r="AS384" s="23"/>
      <c r="AT384" s="23"/>
    </row>
    <row r="385" spans="1:46" s="301" customFormat="1" ht="36" x14ac:dyDescent="0.2">
      <c r="A385" s="533" t="s">
        <v>2545</v>
      </c>
      <c r="B385" s="235" t="s">
        <v>2543</v>
      </c>
      <c r="C385" s="293" t="s">
        <v>318</v>
      </c>
      <c r="D385" s="290" t="s">
        <v>258</v>
      </c>
      <c r="E385" s="290" t="s">
        <v>116</v>
      </c>
      <c r="F385" s="290" t="s">
        <v>259</v>
      </c>
      <c r="G385" s="290" t="s">
        <v>116</v>
      </c>
      <c r="H385" s="290" t="s">
        <v>2390</v>
      </c>
      <c r="I385" s="291" t="s">
        <v>260</v>
      </c>
      <c r="J385" s="506" t="s">
        <v>261</v>
      </c>
      <c r="K385" s="506"/>
      <c r="L385" s="350">
        <v>43392</v>
      </c>
      <c r="M385" s="350"/>
      <c r="N385" s="350"/>
      <c r="O385" s="310"/>
      <c r="P385" s="23"/>
      <c r="Q385" s="23" t="s">
        <v>1908</v>
      </c>
      <c r="R385" s="354"/>
      <c r="S385" s="23"/>
      <c r="T385" s="23"/>
      <c r="U385" s="23"/>
      <c r="V385" s="23"/>
      <c r="W385" s="23"/>
      <c r="X385" s="23"/>
      <c r="Y385" s="23"/>
      <c r="Z385" s="23"/>
      <c r="AA385" s="23"/>
      <c r="AB385" s="23"/>
      <c r="AC385" s="23"/>
      <c r="AD385" s="23"/>
      <c r="AE385" s="23"/>
      <c r="AF385" s="23"/>
      <c r="AG385" s="23"/>
      <c r="AH385" s="23"/>
      <c r="AI385" s="23"/>
      <c r="AJ385" s="23"/>
      <c r="AK385" s="23"/>
      <c r="AL385" s="23"/>
      <c r="AM385" s="23"/>
      <c r="AN385" s="23"/>
      <c r="AO385" s="23"/>
      <c r="AP385" s="23"/>
      <c r="AQ385" s="23"/>
      <c r="AR385" s="23"/>
      <c r="AS385" s="23"/>
      <c r="AT385" s="23"/>
    </row>
    <row r="386" spans="1:46" s="301" customFormat="1" ht="84" x14ac:dyDescent="0.2">
      <c r="A386" s="234" t="s">
        <v>2546</v>
      </c>
      <c r="B386" s="235" t="s">
        <v>2544</v>
      </c>
      <c r="C386" s="293" t="s">
        <v>108</v>
      </c>
      <c r="D386" s="290" t="s">
        <v>258</v>
      </c>
      <c r="E386" s="290" t="s">
        <v>116</v>
      </c>
      <c r="F386" s="290" t="s">
        <v>259</v>
      </c>
      <c r="G386" s="290" t="s">
        <v>116</v>
      </c>
      <c r="H386" s="290" t="s">
        <v>2390</v>
      </c>
      <c r="I386" s="291" t="s">
        <v>260</v>
      </c>
      <c r="J386" s="506" t="s">
        <v>261</v>
      </c>
      <c r="K386" s="506"/>
      <c r="L386" s="350">
        <v>43101</v>
      </c>
      <c r="M386" s="350">
        <v>43391</v>
      </c>
      <c r="N386" s="350">
        <v>43392</v>
      </c>
      <c r="O386" s="310"/>
      <c r="P386" s="538"/>
      <c r="Q386" s="23"/>
      <c r="R386" s="354"/>
      <c r="S386" s="23"/>
      <c r="T386" s="23"/>
      <c r="U386" s="23"/>
      <c r="V386" s="23"/>
      <c r="W386" s="23"/>
      <c r="X386" s="23"/>
      <c r="Y386" s="23"/>
      <c r="Z386" s="23"/>
      <c r="AA386" s="23"/>
      <c r="AB386" s="23"/>
      <c r="AC386" s="23"/>
      <c r="AD386" s="23"/>
      <c r="AE386" s="23"/>
      <c r="AF386" s="23"/>
      <c r="AG386" s="23"/>
      <c r="AH386" s="23"/>
      <c r="AI386" s="23"/>
      <c r="AJ386" s="23"/>
      <c r="AK386" s="23"/>
      <c r="AL386" s="23"/>
      <c r="AM386" s="23"/>
      <c r="AN386" s="23"/>
      <c r="AO386" s="23"/>
      <c r="AP386" s="23"/>
      <c r="AQ386" s="23"/>
      <c r="AR386" s="23"/>
      <c r="AS386" s="23"/>
      <c r="AT386" s="23"/>
    </row>
    <row r="387" spans="1:46" s="301" customFormat="1" ht="84" x14ac:dyDescent="0.2">
      <c r="A387" s="370" t="s">
        <v>2546</v>
      </c>
      <c r="B387" s="346" t="s">
        <v>2544</v>
      </c>
      <c r="C387" s="347" t="s">
        <v>4452</v>
      </c>
      <c r="D387" s="342" t="s">
        <v>258</v>
      </c>
      <c r="E387" s="342" t="s">
        <v>116</v>
      </c>
      <c r="F387" s="342" t="s">
        <v>259</v>
      </c>
      <c r="G387" s="342" t="s">
        <v>116</v>
      </c>
      <c r="H387" s="342" t="s">
        <v>2390</v>
      </c>
      <c r="I387" s="343" t="s">
        <v>260</v>
      </c>
      <c r="J387" s="615" t="s">
        <v>261</v>
      </c>
      <c r="K387" s="615"/>
      <c r="L387" s="616">
        <v>43392</v>
      </c>
      <c r="M387" s="616"/>
      <c r="N387" s="616">
        <v>43497</v>
      </c>
      <c r="O387" s="348"/>
      <c r="P387" s="538" t="s">
        <v>5564</v>
      </c>
      <c r="Q387" s="23"/>
      <c r="R387" s="354"/>
      <c r="S387" s="23"/>
      <c r="T387" s="23"/>
      <c r="U387" s="23"/>
      <c r="V387" s="23"/>
      <c r="W387" s="23"/>
      <c r="X387" s="23"/>
      <c r="Y387" s="23"/>
      <c r="Z387" s="23"/>
      <c r="AA387" s="23"/>
      <c r="AB387" s="23"/>
      <c r="AC387" s="23"/>
      <c r="AD387" s="23"/>
      <c r="AE387" s="23"/>
      <c r="AF387" s="23"/>
      <c r="AG387" s="23"/>
      <c r="AH387" s="23"/>
      <c r="AI387" s="23"/>
      <c r="AJ387" s="23"/>
      <c r="AK387" s="23"/>
      <c r="AL387" s="23"/>
      <c r="AM387" s="23"/>
      <c r="AN387" s="23"/>
      <c r="AO387" s="23"/>
      <c r="AP387" s="23"/>
      <c r="AQ387" s="23"/>
      <c r="AR387" s="23"/>
      <c r="AS387" s="23"/>
      <c r="AT387" s="23"/>
    </row>
    <row r="388" spans="1:46" s="301" customFormat="1" ht="60" x14ac:dyDescent="0.2">
      <c r="A388" s="234" t="s">
        <v>3039</v>
      </c>
      <c r="B388" s="235" t="s">
        <v>3040</v>
      </c>
      <c r="C388" s="293" t="s">
        <v>9</v>
      </c>
      <c r="D388" s="290" t="s">
        <v>258</v>
      </c>
      <c r="E388" s="290" t="s">
        <v>116</v>
      </c>
      <c r="F388" s="290" t="s">
        <v>259</v>
      </c>
      <c r="G388" s="290" t="s">
        <v>116</v>
      </c>
      <c r="H388" s="290" t="s">
        <v>2390</v>
      </c>
      <c r="I388" s="291" t="s">
        <v>260</v>
      </c>
      <c r="J388" s="506" t="s">
        <v>261</v>
      </c>
      <c r="K388" s="506"/>
      <c r="L388" s="350">
        <v>43101</v>
      </c>
      <c r="M388" s="350"/>
      <c r="N388" s="498"/>
      <c r="O388" s="310"/>
      <c r="P388" s="23"/>
      <c r="Q388" s="23"/>
      <c r="R388" s="354"/>
      <c r="S388" s="23"/>
      <c r="T388" s="23"/>
      <c r="U388" s="23"/>
      <c r="V388" s="23"/>
      <c r="W388" s="23"/>
      <c r="X388" s="23"/>
      <c r="Y388" s="23"/>
      <c r="Z388" s="23"/>
      <c r="AA388" s="23"/>
      <c r="AB388" s="23"/>
      <c r="AC388" s="23"/>
      <c r="AD388" s="23"/>
      <c r="AE388" s="23"/>
      <c r="AF388" s="23"/>
      <c r="AG388" s="23"/>
      <c r="AH388" s="23"/>
      <c r="AI388" s="23"/>
      <c r="AJ388" s="23"/>
      <c r="AK388" s="23"/>
      <c r="AL388" s="23"/>
      <c r="AM388" s="23"/>
      <c r="AN388" s="23"/>
      <c r="AO388" s="23"/>
      <c r="AP388" s="23"/>
      <c r="AQ388" s="23"/>
      <c r="AR388" s="23"/>
      <c r="AS388" s="23"/>
      <c r="AT388" s="23"/>
    </row>
    <row r="389" spans="1:46" s="301" customFormat="1" ht="36" x14ac:dyDescent="0.2">
      <c r="A389" s="234" t="s">
        <v>212</v>
      </c>
      <c r="B389" s="235" t="s">
        <v>2556</v>
      </c>
      <c r="C389" s="293" t="s">
        <v>70</v>
      </c>
      <c r="D389" s="290" t="s">
        <v>258</v>
      </c>
      <c r="E389" s="290" t="s">
        <v>116</v>
      </c>
      <c r="F389" s="290" t="s">
        <v>259</v>
      </c>
      <c r="G389" s="290" t="s">
        <v>116</v>
      </c>
      <c r="H389" s="290" t="s">
        <v>2390</v>
      </c>
      <c r="I389" s="291" t="s">
        <v>260</v>
      </c>
      <c r="J389" s="506" t="s">
        <v>261</v>
      </c>
      <c r="K389" s="506"/>
      <c r="L389" s="350">
        <v>43101</v>
      </c>
      <c r="M389" s="350"/>
      <c r="N389" s="498"/>
      <c r="O389" s="310"/>
      <c r="P389" s="23"/>
      <c r="Q389" s="23"/>
      <c r="R389" s="354"/>
      <c r="S389" s="23"/>
      <c r="T389" s="23"/>
      <c r="U389" s="23"/>
      <c r="V389" s="23"/>
      <c r="W389" s="23"/>
      <c r="X389" s="23"/>
      <c r="Y389" s="23"/>
      <c r="Z389" s="23"/>
      <c r="AA389" s="23"/>
      <c r="AB389" s="23"/>
      <c r="AC389" s="23"/>
      <c r="AD389" s="23"/>
      <c r="AE389" s="23"/>
      <c r="AF389" s="23"/>
      <c r="AG389" s="23"/>
      <c r="AH389" s="23"/>
      <c r="AI389" s="23"/>
      <c r="AJ389" s="23"/>
      <c r="AK389" s="23"/>
      <c r="AL389" s="23"/>
      <c r="AM389" s="23"/>
      <c r="AN389" s="23"/>
      <c r="AO389" s="23"/>
      <c r="AP389" s="23"/>
      <c r="AQ389" s="23"/>
      <c r="AR389" s="23"/>
      <c r="AS389" s="23"/>
      <c r="AT389" s="23"/>
    </row>
    <row r="390" spans="1:46" s="301" customFormat="1" ht="60" x14ac:dyDescent="0.2">
      <c r="A390" s="234" t="s">
        <v>2968</v>
      </c>
      <c r="B390" s="235" t="s">
        <v>2967</v>
      </c>
      <c r="C390" s="293" t="s">
        <v>70</v>
      </c>
      <c r="D390" s="290" t="s">
        <v>258</v>
      </c>
      <c r="E390" s="290" t="s">
        <v>116</v>
      </c>
      <c r="F390" s="290" t="s">
        <v>259</v>
      </c>
      <c r="G390" s="290" t="s">
        <v>116</v>
      </c>
      <c r="H390" s="290" t="s">
        <v>2390</v>
      </c>
      <c r="I390" s="291" t="s">
        <v>260</v>
      </c>
      <c r="J390" s="506" t="s">
        <v>261</v>
      </c>
      <c r="K390" s="506"/>
      <c r="L390" s="350">
        <v>43101</v>
      </c>
      <c r="M390" s="350"/>
      <c r="N390" s="498"/>
      <c r="O390" s="310"/>
      <c r="P390" s="23"/>
      <c r="Q390" s="23"/>
      <c r="R390" s="354" t="s">
        <v>1908</v>
      </c>
      <c r="S390" s="23"/>
      <c r="T390" s="23"/>
      <c r="U390" s="23"/>
      <c r="V390" s="23"/>
      <c r="W390" s="23"/>
      <c r="X390" s="23"/>
      <c r="Y390" s="23"/>
      <c r="Z390" s="23"/>
      <c r="AA390" s="23"/>
      <c r="AB390" s="23"/>
      <c r="AC390" s="23"/>
      <c r="AD390" s="23"/>
      <c r="AE390" s="23"/>
      <c r="AF390" s="23"/>
      <c r="AG390" s="23"/>
      <c r="AH390" s="23"/>
      <c r="AI390" s="23"/>
      <c r="AJ390" s="23"/>
      <c r="AK390" s="23"/>
      <c r="AL390" s="23"/>
      <c r="AM390" s="23"/>
      <c r="AN390" s="23"/>
      <c r="AO390" s="23"/>
      <c r="AP390" s="23"/>
      <c r="AQ390" s="23"/>
      <c r="AR390" s="23"/>
      <c r="AS390" s="23"/>
      <c r="AT390" s="23"/>
    </row>
    <row r="391" spans="1:46" s="301" customFormat="1" ht="96" x14ac:dyDescent="0.2">
      <c r="A391" s="234" t="s">
        <v>2949</v>
      </c>
      <c r="B391" s="235" t="s">
        <v>2948</v>
      </c>
      <c r="C391" s="293" t="s">
        <v>70</v>
      </c>
      <c r="D391" s="290" t="s">
        <v>258</v>
      </c>
      <c r="E391" s="290" t="s">
        <v>116</v>
      </c>
      <c r="F391" s="290" t="s">
        <v>259</v>
      </c>
      <c r="G391" s="290" t="s">
        <v>116</v>
      </c>
      <c r="H391" s="290" t="s">
        <v>2390</v>
      </c>
      <c r="I391" s="291" t="s">
        <v>260</v>
      </c>
      <c r="J391" s="506" t="s">
        <v>261</v>
      </c>
      <c r="K391" s="506"/>
      <c r="L391" s="350">
        <v>43101</v>
      </c>
      <c r="M391" s="350"/>
      <c r="N391" s="498"/>
      <c r="O391" s="310"/>
      <c r="P391" s="23"/>
      <c r="Q391" s="23"/>
      <c r="R391" s="354" t="s">
        <v>1908</v>
      </c>
      <c r="S391" s="23"/>
      <c r="T391" s="23"/>
      <c r="U391" s="23"/>
      <c r="V391" s="23"/>
      <c r="W391" s="23"/>
      <c r="X391" s="23"/>
      <c r="Y391" s="23"/>
      <c r="Z391" s="23"/>
      <c r="AA391" s="23"/>
      <c r="AB391" s="23"/>
      <c r="AC391" s="23"/>
      <c r="AD391" s="23"/>
      <c r="AE391" s="23"/>
      <c r="AF391" s="23"/>
      <c r="AG391" s="23"/>
      <c r="AH391" s="23"/>
      <c r="AI391" s="23"/>
      <c r="AJ391" s="23"/>
      <c r="AK391" s="23"/>
      <c r="AL391" s="23"/>
      <c r="AM391" s="23"/>
      <c r="AN391" s="23"/>
      <c r="AO391" s="23"/>
      <c r="AP391" s="23"/>
      <c r="AQ391" s="23"/>
      <c r="AR391" s="23"/>
      <c r="AS391" s="23"/>
      <c r="AT391" s="23"/>
    </row>
    <row r="392" spans="1:46" s="301" customFormat="1" ht="84" x14ac:dyDescent="0.2">
      <c r="A392" s="234" t="s">
        <v>2951</v>
      </c>
      <c r="B392" s="235" t="s">
        <v>2950</v>
      </c>
      <c r="C392" s="293" t="s">
        <v>70</v>
      </c>
      <c r="D392" s="290" t="s">
        <v>258</v>
      </c>
      <c r="E392" s="290" t="s">
        <v>116</v>
      </c>
      <c r="F392" s="290" t="s">
        <v>259</v>
      </c>
      <c r="G392" s="290" t="s">
        <v>116</v>
      </c>
      <c r="H392" s="290" t="s">
        <v>2390</v>
      </c>
      <c r="I392" s="291" t="s">
        <v>260</v>
      </c>
      <c r="J392" s="506" t="s">
        <v>261</v>
      </c>
      <c r="K392" s="506"/>
      <c r="L392" s="350">
        <v>43101</v>
      </c>
      <c r="M392" s="350"/>
      <c r="N392" s="498"/>
      <c r="O392" s="310"/>
      <c r="P392" s="23"/>
      <c r="Q392" s="23"/>
      <c r="R392" s="354" t="s">
        <v>1908</v>
      </c>
      <c r="S392" s="23"/>
      <c r="T392" s="23"/>
      <c r="U392" s="23"/>
      <c r="V392" s="23"/>
      <c r="W392" s="23"/>
      <c r="X392" s="23"/>
      <c r="Y392" s="23"/>
      <c r="Z392" s="23"/>
      <c r="AA392" s="23"/>
      <c r="AB392" s="23"/>
      <c r="AC392" s="23"/>
      <c r="AD392" s="23"/>
      <c r="AE392" s="23"/>
      <c r="AF392" s="23"/>
      <c r="AG392" s="23"/>
      <c r="AH392" s="23"/>
      <c r="AI392" s="23"/>
      <c r="AJ392" s="23"/>
      <c r="AK392" s="23"/>
      <c r="AL392" s="23"/>
      <c r="AM392" s="23"/>
      <c r="AN392" s="23"/>
      <c r="AO392" s="23"/>
      <c r="AP392" s="23"/>
      <c r="AQ392" s="23"/>
      <c r="AR392" s="23"/>
      <c r="AS392" s="23"/>
      <c r="AT392" s="23"/>
    </row>
    <row r="393" spans="1:46" s="301" customFormat="1" ht="72" x14ac:dyDescent="0.2">
      <c r="A393" s="234" t="s">
        <v>2953</v>
      </c>
      <c r="B393" s="235" t="s">
        <v>2952</v>
      </c>
      <c r="C393" s="293" t="s">
        <v>70</v>
      </c>
      <c r="D393" s="290" t="s">
        <v>258</v>
      </c>
      <c r="E393" s="290" t="s">
        <v>116</v>
      </c>
      <c r="F393" s="290" t="s">
        <v>259</v>
      </c>
      <c r="G393" s="290" t="s">
        <v>116</v>
      </c>
      <c r="H393" s="290" t="s">
        <v>2390</v>
      </c>
      <c r="I393" s="291" t="s">
        <v>260</v>
      </c>
      <c r="J393" s="506" t="s">
        <v>261</v>
      </c>
      <c r="K393" s="506"/>
      <c r="L393" s="350">
        <v>43101</v>
      </c>
      <c r="M393" s="350"/>
      <c r="N393" s="498"/>
      <c r="O393" s="310"/>
      <c r="P393" s="23"/>
      <c r="Q393" s="23"/>
      <c r="R393" s="354" t="s">
        <v>1908</v>
      </c>
      <c r="S393" s="23"/>
      <c r="T393" s="23"/>
      <c r="U393" s="23"/>
      <c r="V393" s="23"/>
      <c r="W393" s="23"/>
      <c r="X393" s="23"/>
      <c r="Y393" s="23"/>
      <c r="Z393" s="23"/>
      <c r="AA393" s="23"/>
      <c r="AB393" s="23"/>
      <c r="AC393" s="23"/>
      <c r="AD393" s="23"/>
      <c r="AE393" s="23"/>
      <c r="AF393" s="23"/>
      <c r="AG393" s="23"/>
      <c r="AH393" s="23"/>
      <c r="AI393" s="23"/>
      <c r="AJ393" s="23"/>
      <c r="AK393" s="23"/>
      <c r="AL393" s="23"/>
      <c r="AM393" s="23"/>
      <c r="AN393" s="23"/>
      <c r="AO393" s="23"/>
      <c r="AP393" s="23"/>
      <c r="AQ393" s="23"/>
      <c r="AR393" s="23"/>
      <c r="AS393" s="23"/>
      <c r="AT393" s="23"/>
    </row>
    <row r="394" spans="1:46" s="301" customFormat="1" ht="96" x14ac:dyDescent="0.2">
      <c r="A394" s="234" t="s">
        <v>2970</v>
      </c>
      <c r="B394" s="235" t="s">
        <v>2772</v>
      </c>
      <c r="C394" s="293" t="s">
        <v>70</v>
      </c>
      <c r="D394" s="290" t="s">
        <v>258</v>
      </c>
      <c r="E394" s="290" t="s">
        <v>116</v>
      </c>
      <c r="F394" s="290" t="s">
        <v>259</v>
      </c>
      <c r="G394" s="290" t="s">
        <v>116</v>
      </c>
      <c r="H394" s="290" t="s">
        <v>2390</v>
      </c>
      <c r="I394" s="291" t="s">
        <v>260</v>
      </c>
      <c r="J394" s="506" t="s">
        <v>261</v>
      </c>
      <c r="K394" s="506" t="s">
        <v>731</v>
      </c>
      <c r="L394" s="350">
        <v>43101</v>
      </c>
      <c r="M394" s="350"/>
      <c r="N394" s="498"/>
      <c r="O394" s="310"/>
      <c r="P394" s="23"/>
      <c r="Q394" s="23"/>
      <c r="R394" s="354" t="s">
        <v>1908</v>
      </c>
      <c r="S394" s="23"/>
      <c r="T394" s="23"/>
      <c r="U394" s="23"/>
      <c r="V394" s="23"/>
      <c r="W394" s="23"/>
      <c r="X394" s="23"/>
      <c r="Y394" s="23"/>
      <c r="Z394" s="23"/>
      <c r="AA394" s="23"/>
      <c r="AB394" s="23"/>
      <c r="AC394" s="23"/>
      <c r="AD394" s="23"/>
      <c r="AE394" s="23"/>
      <c r="AF394" s="23"/>
      <c r="AG394" s="23"/>
      <c r="AH394" s="23"/>
      <c r="AI394" s="23"/>
      <c r="AJ394" s="23"/>
      <c r="AK394" s="23"/>
      <c r="AL394" s="23"/>
      <c r="AM394" s="23"/>
      <c r="AN394" s="23"/>
      <c r="AO394" s="23"/>
      <c r="AP394" s="23"/>
      <c r="AQ394" s="23"/>
      <c r="AR394" s="23"/>
      <c r="AS394" s="23"/>
      <c r="AT394" s="23"/>
    </row>
    <row r="395" spans="1:46" s="301" customFormat="1" ht="84" x14ac:dyDescent="0.2">
      <c r="A395" s="234" t="s">
        <v>2971</v>
      </c>
      <c r="B395" s="235" t="s">
        <v>2773</v>
      </c>
      <c r="C395" s="293" t="s">
        <v>70</v>
      </c>
      <c r="D395" s="290" t="s">
        <v>258</v>
      </c>
      <c r="E395" s="290" t="s">
        <v>116</v>
      </c>
      <c r="F395" s="290" t="s">
        <v>259</v>
      </c>
      <c r="G395" s="290" t="s">
        <v>116</v>
      </c>
      <c r="H395" s="290" t="s">
        <v>2390</v>
      </c>
      <c r="I395" s="291" t="s">
        <v>260</v>
      </c>
      <c r="J395" s="506" t="s">
        <v>261</v>
      </c>
      <c r="K395" s="506" t="s">
        <v>2774</v>
      </c>
      <c r="L395" s="350">
        <v>43101</v>
      </c>
      <c r="M395" s="350"/>
      <c r="N395" s="498"/>
      <c r="O395" s="310"/>
      <c r="P395" s="23" t="s">
        <v>1908</v>
      </c>
      <c r="Q395" s="23"/>
      <c r="R395" s="354"/>
      <c r="S395" s="23"/>
      <c r="T395" s="23"/>
      <c r="U395" s="23"/>
      <c r="V395" s="23"/>
      <c r="W395" s="23"/>
      <c r="X395" s="23"/>
      <c r="Y395" s="23"/>
      <c r="Z395" s="23"/>
      <c r="AA395" s="23"/>
      <c r="AB395" s="23"/>
      <c r="AC395" s="23"/>
      <c r="AD395" s="23"/>
      <c r="AE395" s="23"/>
      <c r="AF395" s="23"/>
      <c r="AG395" s="23"/>
      <c r="AH395" s="23"/>
      <c r="AI395" s="23"/>
      <c r="AJ395" s="23"/>
      <c r="AK395" s="23"/>
      <c r="AL395" s="23"/>
      <c r="AM395" s="23"/>
      <c r="AN395" s="23"/>
      <c r="AO395" s="23"/>
      <c r="AP395" s="23"/>
      <c r="AQ395" s="23"/>
      <c r="AR395" s="23"/>
      <c r="AS395" s="23"/>
      <c r="AT395" s="23"/>
    </row>
    <row r="396" spans="1:46" s="301" customFormat="1" ht="22.5" x14ac:dyDescent="0.2">
      <c r="A396" s="234" t="s">
        <v>2557</v>
      </c>
      <c r="B396" s="235" t="s">
        <v>2558</v>
      </c>
      <c r="C396" s="293" t="s">
        <v>110</v>
      </c>
      <c r="D396" s="290" t="s">
        <v>258</v>
      </c>
      <c r="E396" s="290" t="s">
        <v>116</v>
      </c>
      <c r="F396" s="290" t="s">
        <v>259</v>
      </c>
      <c r="G396" s="290" t="s">
        <v>116</v>
      </c>
      <c r="H396" s="290" t="s">
        <v>2390</v>
      </c>
      <c r="I396" s="291" t="s">
        <v>260</v>
      </c>
      <c r="J396" s="506" t="s">
        <v>261</v>
      </c>
      <c r="K396" s="506"/>
      <c r="L396" s="350">
        <v>43101</v>
      </c>
      <c r="M396" s="350"/>
      <c r="N396" s="498"/>
      <c r="O396" s="310"/>
      <c r="P396" s="23"/>
      <c r="Q396" s="23"/>
      <c r="R396" s="354"/>
      <c r="S396" s="23"/>
      <c r="T396" s="23"/>
      <c r="U396" s="23"/>
      <c r="V396" s="23"/>
      <c r="W396" s="23"/>
      <c r="X396" s="23"/>
      <c r="Y396" s="23"/>
      <c r="Z396" s="23"/>
      <c r="AA396" s="23"/>
      <c r="AB396" s="23"/>
      <c r="AC396" s="23"/>
      <c r="AD396" s="23"/>
      <c r="AE396" s="23"/>
      <c r="AF396" s="23"/>
      <c r="AG396" s="23"/>
      <c r="AH396" s="23"/>
      <c r="AI396" s="23"/>
      <c r="AJ396" s="23"/>
      <c r="AK396" s="23"/>
      <c r="AL396" s="23"/>
      <c r="AM396" s="23"/>
      <c r="AN396" s="23"/>
      <c r="AO396" s="23"/>
      <c r="AP396" s="23"/>
      <c r="AQ396" s="23"/>
      <c r="AR396" s="23"/>
      <c r="AS396" s="23"/>
      <c r="AT396" s="23"/>
    </row>
    <row r="397" spans="1:46" s="301" customFormat="1" ht="84" x14ac:dyDescent="0.2">
      <c r="A397" s="234" t="s">
        <v>2918</v>
      </c>
      <c r="B397" s="235" t="s">
        <v>2919</v>
      </c>
      <c r="C397" s="293" t="s">
        <v>110</v>
      </c>
      <c r="D397" s="290" t="s">
        <v>258</v>
      </c>
      <c r="E397" s="290" t="s">
        <v>116</v>
      </c>
      <c r="F397" s="290" t="s">
        <v>259</v>
      </c>
      <c r="G397" s="290" t="s">
        <v>116</v>
      </c>
      <c r="H397" s="290" t="s">
        <v>2390</v>
      </c>
      <c r="I397" s="291" t="s">
        <v>260</v>
      </c>
      <c r="J397" s="506" t="s">
        <v>261</v>
      </c>
      <c r="K397" s="506"/>
      <c r="L397" s="350">
        <v>43101</v>
      </c>
      <c r="M397" s="350"/>
      <c r="N397" s="350"/>
      <c r="O397" s="310"/>
      <c r="P397" s="23"/>
      <c r="Q397" s="23"/>
      <c r="R397" s="354"/>
      <c r="S397" s="23"/>
      <c r="T397" s="23"/>
      <c r="U397" s="23"/>
      <c r="V397" s="23"/>
      <c r="W397" s="23"/>
      <c r="X397" s="23"/>
      <c r="Y397" s="23"/>
      <c r="Z397" s="23"/>
      <c r="AA397" s="23"/>
      <c r="AB397" s="23"/>
      <c r="AC397" s="23"/>
      <c r="AD397" s="23"/>
      <c r="AE397" s="23"/>
      <c r="AF397" s="23"/>
      <c r="AG397" s="23"/>
      <c r="AH397" s="23"/>
      <c r="AI397" s="23"/>
      <c r="AJ397" s="23"/>
      <c r="AK397" s="23"/>
      <c r="AL397" s="23"/>
      <c r="AM397" s="23"/>
      <c r="AN397" s="23"/>
      <c r="AO397" s="23"/>
      <c r="AP397" s="23"/>
      <c r="AQ397" s="23"/>
      <c r="AR397" s="23"/>
      <c r="AS397" s="23"/>
      <c r="AT397" s="23"/>
    </row>
    <row r="398" spans="1:46" s="301" customFormat="1" ht="48" x14ac:dyDescent="0.2">
      <c r="A398" s="234" t="s">
        <v>2920</v>
      </c>
      <c r="B398" s="235" t="s">
        <v>2921</v>
      </c>
      <c r="C398" s="293" t="s">
        <v>110</v>
      </c>
      <c r="D398" s="290" t="s">
        <v>258</v>
      </c>
      <c r="E398" s="290" t="s">
        <v>116</v>
      </c>
      <c r="F398" s="290" t="s">
        <v>259</v>
      </c>
      <c r="G398" s="290" t="s">
        <v>116</v>
      </c>
      <c r="H398" s="290" t="s">
        <v>2390</v>
      </c>
      <c r="I398" s="291" t="s">
        <v>260</v>
      </c>
      <c r="J398" s="506" t="s">
        <v>261</v>
      </c>
      <c r="K398" s="506"/>
      <c r="L398" s="350">
        <v>43101</v>
      </c>
      <c r="M398" s="350"/>
      <c r="N398" s="350"/>
      <c r="O398" s="310"/>
      <c r="P398" s="23"/>
      <c r="Q398" s="23"/>
      <c r="R398" s="354"/>
      <c r="S398" s="23"/>
      <c r="T398" s="23"/>
      <c r="U398" s="23"/>
      <c r="V398" s="23"/>
      <c r="W398" s="23"/>
      <c r="X398" s="23"/>
      <c r="Y398" s="23"/>
      <c r="Z398" s="23"/>
      <c r="AA398" s="23"/>
      <c r="AB398" s="23"/>
      <c r="AC398" s="23"/>
      <c r="AD398" s="23"/>
      <c r="AE398" s="23"/>
      <c r="AF398" s="23"/>
      <c r="AG398" s="23"/>
      <c r="AH398" s="23"/>
      <c r="AI398" s="23"/>
      <c r="AJ398" s="23"/>
      <c r="AK398" s="23"/>
      <c r="AL398" s="23"/>
      <c r="AM398" s="23"/>
      <c r="AN398" s="23"/>
      <c r="AO398" s="23"/>
      <c r="AP398" s="23"/>
      <c r="AQ398" s="23"/>
      <c r="AR398" s="23"/>
      <c r="AS398" s="23"/>
      <c r="AT398" s="23"/>
    </row>
    <row r="399" spans="1:46" s="301" customFormat="1" ht="36" x14ac:dyDescent="0.2">
      <c r="A399" s="234" t="s">
        <v>2922</v>
      </c>
      <c r="B399" s="235" t="s">
        <v>2923</v>
      </c>
      <c r="C399" s="293" t="s">
        <v>110</v>
      </c>
      <c r="D399" s="290" t="s">
        <v>258</v>
      </c>
      <c r="E399" s="290" t="s">
        <v>116</v>
      </c>
      <c r="F399" s="290" t="s">
        <v>259</v>
      </c>
      <c r="G399" s="290" t="s">
        <v>116</v>
      </c>
      <c r="H399" s="290" t="s">
        <v>2390</v>
      </c>
      <c r="I399" s="291" t="s">
        <v>260</v>
      </c>
      <c r="J399" s="506" t="s">
        <v>261</v>
      </c>
      <c r="K399" s="506"/>
      <c r="L399" s="350">
        <v>43101</v>
      </c>
      <c r="M399" s="350"/>
      <c r="N399" s="350"/>
      <c r="O399" s="310"/>
      <c r="P399" s="23"/>
      <c r="Q399" s="23"/>
      <c r="R399" s="354" t="s">
        <v>1908</v>
      </c>
      <c r="S399" s="23"/>
      <c r="T399" s="23"/>
      <c r="U399" s="23"/>
      <c r="V399" s="23"/>
      <c r="W399" s="23"/>
      <c r="X399" s="23"/>
      <c r="Y399" s="23"/>
      <c r="Z399" s="23"/>
      <c r="AA399" s="23"/>
      <c r="AB399" s="23"/>
      <c r="AC399" s="23"/>
      <c r="AD399" s="23"/>
      <c r="AE399" s="23"/>
      <c r="AF399" s="23"/>
      <c r="AG399" s="23"/>
      <c r="AH399" s="23"/>
      <c r="AI399" s="23"/>
      <c r="AJ399" s="23"/>
      <c r="AK399" s="23"/>
      <c r="AL399" s="23"/>
      <c r="AM399" s="23"/>
      <c r="AN399" s="23"/>
      <c r="AO399" s="23"/>
      <c r="AP399" s="23"/>
      <c r="AQ399" s="23"/>
      <c r="AR399" s="23"/>
      <c r="AS399" s="23"/>
      <c r="AT399" s="23"/>
    </row>
    <row r="400" spans="1:46" s="301" customFormat="1" ht="60" x14ac:dyDescent="0.2">
      <c r="A400" s="234" t="s">
        <v>2924</v>
      </c>
      <c r="B400" s="235" t="s">
        <v>2925</v>
      </c>
      <c r="C400" s="293" t="s">
        <v>110</v>
      </c>
      <c r="D400" s="290" t="s">
        <v>258</v>
      </c>
      <c r="E400" s="290" t="s">
        <v>116</v>
      </c>
      <c r="F400" s="290" t="s">
        <v>259</v>
      </c>
      <c r="G400" s="290" t="s">
        <v>116</v>
      </c>
      <c r="H400" s="290" t="s">
        <v>2390</v>
      </c>
      <c r="I400" s="291" t="s">
        <v>260</v>
      </c>
      <c r="J400" s="506" t="s">
        <v>261</v>
      </c>
      <c r="K400" s="506"/>
      <c r="L400" s="350">
        <v>43101</v>
      </c>
      <c r="M400" s="350"/>
      <c r="N400" s="350"/>
      <c r="O400" s="310"/>
      <c r="P400" s="23"/>
      <c r="Q400" s="23"/>
      <c r="R400" s="354"/>
      <c r="S400" s="23"/>
      <c r="T400" s="23"/>
      <c r="U400" s="23"/>
      <c r="V400" s="23"/>
      <c r="W400" s="23"/>
      <c r="X400" s="23"/>
      <c r="Y400" s="23"/>
      <c r="Z400" s="23"/>
      <c r="AA400" s="23"/>
      <c r="AB400" s="23"/>
      <c r="AC400" s="23"/>
      <c r="AD400" s="23"/>
      <c r="AE400" s="23"/>
      <c r="AF400" s="23"/>
      <c r="AG400" s="23"/>
      <c r="AH400" s="23"/>
      <c r="AI400" s="23"/>
      <c r="AJ400" s="23"/>
      <c r="AK400" s="23"/>
      <c r="AL400" s="23"/>
      <c r="AM400" s="23"/>
      <c r="AN400" s="23"/>
      <c r="AO400" s="23"/>
      <c r="AP400" s="23"/>
      <c r="AQ400" s="23"/>
      <c r="AR400" s="23"/>
      <c r="AS400" s="23"/>
      <c r="AT400" s="23"/>
    </row>
    <row r="401" spans="1:46" s="301" customFormat="1" ht="48" x14ac:dyDescent="0.2">
      <c r="A401" s="234" t="s">
        <v>2926</v>
      </c>
      <c r="B401" s="235" t="s">
        <v>2927</v>
      </c>
      <c r="C401" s="293" t="s">
        <v>110</v>
      </c>
      <c r="D401" s="290" t="s">
        <v>258</v>
      </c>
      <c r="E401" s="290" t="s">
        <v>116</v>
      </c>
      <c r="F401" s="290" t="s">
        <v>259</v>
      </c>
      <c r="G401" s="290" t="s">
        <v>116</v>
      </c>
      <c r="H401" s="290" t="s">
        <v>2390</v>
      </c>
      <c r="I401" s="291" t="s">
        <v>260</v>
      </c>
      <c r="J401" s="506" t="s">
        <v>261</v>
      </c>
      <c r="K401" s="506"/>
      <c r="L401" s="350">
        <v>43101</v>
      </c>
      <c r="M401" s="350"/>
      <c r="N401" s="350"/>
      <c r="O401" s="310"/>
      <c r="P401" s="23"/>
      <c r="Q401" s="23"/>
      <c r="R401" s="354"/>
      <c r="S401" s="23"/>
      <c r="T401" s="23"/>
      <c r="U401" s="23"/>
      <c r="V401" s="23"/>
      <c r="W401" s="23"/>
      <c r="X401" s="23"/>
      <c r="Y401" s="23"/>
      <c r="Z401" s="23"/>
      <c r="AA401" s="23"/>
      <c r="AB401" s="23"/>
      <c r="AC401" s="23"/>
      <c r="AD401" s="23"/>
      <c r="AE401" s="23"/>
      <c r="AF401" s="23"/>
      <c r="AG401" s="23"/>
      <c r="AH401" s="23"/>
      <c r="AI401" s="23"/>
      <c r="AJ401" s="23"/>
      <c r="AK401" s="23"/>
      <c r="AL401" s="23"/>
      <c r="AM401" s="23"/>
      <c r="AN401" s="23"/>
      <c r="AO401" s="23"/>
      <c r="AP401" s="23"/>
      <c r="AQ401" s="23"/>
      <c r="AR401" s="23"/>
      <c r="AS401" s="23"/>
      <c r="AT401" s="23"/>
    </row>
    <row r="402" spans="1:46" s="301" customFormat="1" ht="36" x14ac:dyDescent="0.2">
      <c r="A402" s="234" t="s">
        <v>2928</v>
      </c>
      <c r="B402" s="235" t="s">
        <v>2929</v>
      </c>
      <c r="C402" s="293" t="s">
        <v>110</v>
      </c>
      <c r="D402" s="290" t="s">
        <v>258</v>
      </c>
      <c r="E402" s="290" t="s">
        <v>116</v>
      </c>
      <c r="F402" s="290" t="s">
        <v>259</v>
      </c>
      <c r="G402" s="290" t="s">
        <v>116</v>
      </c>
      <c r="H402" s="290" t="s">
        <v>2390</v>
      </c>
      <c r="I402" s="291" t="s">
        <v>260</v>
      </c>
      <c r="J402" s="506" t="s">
        <v>261</v>
      </c>
      <c r="K402" s="506"/>
      <c r="L402" s="350">
        <v>43101</v>
      </c>
      <c r="M402" s="350"/>
      <c r="N402" s="350"/>
      <c r="O402" s="310"/>
      <c r="P402" s="23"/>
      <c r="Q402" s="23"/>
      <c r="R402" s="354"/>
      <c r="S402" s="23"/>
      <c r="T402" s="23"/>
      <c r="U402" s="23"/>
      <c r="V402" s="23"/>
      <c r="W402" s="23"/>
      <c r="X402" s="23"/>
      <c r="Y402" s="23"/>
      <c r="Z402" s="23"/>
      <c r="AA402" s="23"/>
      <c r="AB402" s="23"/>
      <c r="AC402" s="23"/>
      <c r="AD402" s="23"/>
      <c r="AE402" s="23"/>
      <c r="AF402" s="23"/>
      <c r="AG402" s="23"/>
      <c r="AH402" s="23"/>
      <c r="AI402" s="23"/>
      <c r="AJ402" s="23"/>
      <c r="AK402" s="23"/>
      <c r="AL402" s="23"/>
      <c r="AM402" s="23"/>
      <c r="AN402" s="23"/>
      <c r="AO402" s="23"/>
      <c r="AP402" s="23"/>
      <c r="AQ402" s="23"/>
      <c r="AR402" s="23"/>
      <c r="AS402" s="23"/>
      <c r="AT402" s="23"/>
    </row>
    <row r="403" spans="1:46" s="301" customFormat="1" ht="156" x14ac:dyDescent="0.2">
      <c r="A403" s="234" t="s">
        <v>2930</v>
      </c>
      <c r="B403" s="235" t="s">
        <v>2931</v>
      </c>
      <c r="C403" s="293" t="s">
        <v>110</v>
      </c>
      <c r="D403" s="290" t="s">
        <v>258</v>
      </c>
      <c r="E403" s="290" t="s">
        <v>116</v>
      </c>
      <c r="F403" s="290" t="s">
        <v>259</v>
      </c>
      <c r="G403" s="290" t="s">
        <v>116</v>
      </c>
      <c r="H403" s="290" t="s">
        <v>2390</v>
      </c>
      <c r="I403" s="291" t="s">
        <v>260</v>
      </c>
      <c r="J403" s="506" t="s">
        <v>261</v>
      </c>
      <c r="K403" s="506"/>
      <c r="L403" s="350">
        <v>43101</v>
      </c>
      <c r="M403" s="350"/>
      <c r="N403" s="350"/>
      <c r="O403" s="310"/>
      <c r="P403" s="23"/>
      <c r="Q403" s="23"/>
      <c r="R403" s="354"/>
      <c r="S403" s="23"/>
      <c r="T403" s="23"/>
      <c r="U403" s="23"/>
      <c r="V403" s="23"/>
      <c r="W403" s="23"/>
      <c r="X403" s="23"/>
      <c r="Y403" s="23"/>
      <c r="Z403" s="23"/>
      <c r="AA403" s="23"/>
      <c r="AB403" s="23"/>
      <c r="AC403" s="23"/>
      <c r="AD403" s="23"/>
      <c r="AE403" s="23"/>
      <c r="AF403" s="23"/>
      <c r="AG403" s="23"/>
      <c r="AH403" s="23"/>
      <c r="AI403" s="23"/>
      <c r="AJ403" s="23"/>
      <c r="AK403" s="23"/>
      <c r="AL403" s="23"/>
      <c r="AM403" s="23"/>
      <c r="AN403" s="23"/>
      <c r="AO403" s="23"/>
      <c r="AP403" s="23"/>
      <c r="AQ403" s="23"/>
      <c r="AR403" s="23"/>
      <c r="AS403" s="23"/>
      <c r="AT403" s="23"/>
    </row>
    <row r="404" spans="1:46" s="301" customFormat="1" ht="36" x14ac:dyDescent="0.2">
      <c r="A404" s="234" t="s">
        <v>3075</v>
      </c>
      <c r="B404" s="235" t="s">
        <v>3074</v>
      </c>
      <c r="C404" s="293" t="s">
        <v>110</v>
      </c>
      <c r="D404" s="290" t="s">
        <v>258</v>
      </c>
      <c r="E404" s="290" t="s">
        <v>116</v>
      </c>
      <c r="F404" s="290" t="s">
        <v>259</v>
      </c>
      <c r="G404" s="290" t="s">
        <v>116</v>
      </c>
      <c r="H404" s="290" t="s">
        <v>2390</v>
      </c>
      <c r="I404" s="291" t="s">
        <v>260</v>
      </c>
      <c r="J404" s="506" t="s">
        <v>261</v>
      </c>
      <c r="K404" s="506" t="s">
        <v>1908</v>
      </c>
      <c r="L404" s="350">
        <v>43101</v>
      </c>
      <c r="M404" s="350"/>
      <c r="N404" s="498"/>
      <c r="O404" s="310"/>
      <c r="P404" s="23"/>
      <c r="Q404" s="23"/>
      <c r="R404" s="354"/>
      <c r="S404" s="23"/>
      <c r="T404" s="23"/>
      <c r="U404" s="23"/>
      <c r="V404" s="23"/>
      <c r="W404" s="23"/>
      <c r="X404" s="23"/>
      <c r="Y404" s="23"/>
      <c r="Z404" s="23"/>
      <c r="AA404" s="23"/>
      <c r="AB404" s="23"/>
      <c r="AC404" s="23"/>
      <c r="AD404" s="23"/>
      <c r="AE404" s="23"/>
      <c r="AF404" s="23"/>
      <c r="AG404" s="23"/>
      <c r="AH404" s="23"/>
      <c r="AI404" s="23"/>
      <c r="AJ404" s="23"/>
      <c r="AK404" s="23"/>
      <c r="AL404" s="23"/>
      <c r="AM404" s="23"/>
      <c r="AN404" s="23"/>
      <c r="AO404" s="23"/>
      <c r="AP404" s="23"/>
      <c r="AQ404" s="23"/>
      <c r="AR404" s="23"/>
      <c r="AS404" s="23"/>
      <c r="AT404" s="23"/>
    </row>
    <row r="405" spans="1:46" s="301" customFormat="1" ht="36" x14ac:dyDescent="0.2">
      <c r="A405" s="234" t="s">
        <v>191</v>
      </c>
      <c r="B405" s="235" t="s">
        <v>2559</v>
      </c>
      <c r="C405" s="293" t="s">
        <v>101</v>
      </c>
      <c r="D405" s="290" t="s">
        <v>258</v>
      </c>
      <c r="E405" s="290" t="s">
        <v>116</v>
      </c>
      <c r="F405" s="290" t="s">
        <v>259</v>
      </c>
      <c r="G405" s="290" t="s">
        <v>116</v>
      </c>
      <c r="H405" s="290" t="s">
        <v>2390</v>
      </c>
      <c r="I405" s="291" t="s">
        <v>260</v>
      </c>
      <c r="J405" s="506" t="s">
        <v>261</v>
      </c>
      <c r="K405" s="506"/>
      <c r="L405" s="350">
        <v>43101</v>
      </c>
      <c r="M405" s="350"/>
      <c r="N405" s="498"/>
      <c r="O405" s="310"/>
      <c r="P405" s="23"/>
      <c r="Q405" s="23"/>
      <c r="R405" s="354"/>
      <c r="S405" s="23"/>
      <c r="T405" s="23"/>
      <c r="U405" s="23"/>
      <c r="V405" s="23"/>
      <c r="W405" s="23"/>
      <c r="X405" s="23"/>
      <c r="Y405" s="23"/>
      <c r="Z405" s="23"/>
      <c r="AA405" s="23"/>
      <c r="AB405" s="23"/>
      <c r="AC405" s="23"/>
      <c r="AD405" s="23"/>
      <c r="AE405" s="23"/>
      <c r="AF405" s="23"/>
      <c r="AG405" s="23"/>
      <c r="AH405" s="23"/>
      <c r="AI405" s="23"/>
      <c r="AJ405" s="23"/>
      <c r="AK405" s="23"/>
      <c r="AL405" s="23"/>
      <c r="AM405" s="23"/>
      <c r="AN405" s="23"/>
      <c r="AO405" s="23"/>
      <c r="AP405" s="23"/>
      <c r="AQ405" s="23"/>
      <c r="AR405" s="23"/>
      <c r="AS405" s="23"/>
      <c r="AT405" s="23"/>
    </row>
    <row r="406" spans="1:46" s="301" customFormat="1" ht="192" x14ac:dyDescent="0.2">
      <c r="A406" s="234" t="s">
        <v>2955</v>
      </c>
      <c r="B406" s="235" t="s">
        <v>2954</v>
      </c>
      <c r="C406" s="293" t="s">
        <v>101</v>
      </c>
      <c r="D406" s="290" t="s">
        <v>258</v>
      </c>
      <c r="E406" s="290" t="s">
        <v>116</v>
      </c>
      <c r="F406" s="290" t="s">
        <v>259</v>
      </c>
      <c r="G406" s="290" t="s">
        <v>116</v>
      </c>
      <c r="H406" s="290" t="s">
        <v>2390</v>
      </c>
      <c r="I406" s="291" t="s">
        <v>260</v>
      </c>
      <c r="J406" s="506" t="s">
        <v>261</v>
      </c>
      <c r="K406" s="506"/>
      <c r="L406" s="350">
        <v>43101</v>
      </c>
      <c r="M406" s="350"/>
      <c r="N406" s="498"/>
      <c r="O406" s="310"/>
      <c r="P406" s="23"/>
      <c r="Q406" s="23"/>
      <c r="R406" s="354"/>
      <c r="S406" s="23"/>
      <c r="T406" s="23"/>
      <c r="U406" s="23"/>
      <c r="V406" s="23"/>
      <c r="W406" s="23"/>
      <c r="X406" s="23"/>
      <c r="Y406" s="23"/>
      <c r="Z406" s="23"/>
      <c r="AA406" s="23"/>
      <c r="AB406" s="23"/>
      <c r="AC406" s="23"/>
      <c r="AD406" s="23"/>
      <c r="AE406" s="23"/>
      <c r="AF406" s="23"/>
      <c r="AG406" s="23"/>
      <c r="AH406" s="23"/>
      <c r="AI406" s="23"/>
      <c r="AJ406" s="23"/>
      <c r="AK406" s="23"/>
      <c r="AL406" s="23"/>
      <c r="AM406" s="23"/>
      <c r="AN406" s="23"/>
      <c r="AO406" s="23"/>
      <c r="AP406" s="23"/>
      <c r="AQ406" s="23"/>
      <c r="AR406" s="23"/>
      <c r="AS406" s="23"/>
      <c r="AT406" s="23"/>
    </row>
    <row r="407" spans="1:46" s="301" customFormat="1" ht="84" x14ac:dyDescent="0.2">
      <c r="A407" s="234" t="s">
        <v>2957</v>
      </c>
      <c r="B407" s="235" t="s">
        <v>2956</v>
      </c>
      <c r="C407" s="293" t="s">
        <v>101</v>
      </c>
      <c r="D407" s="290" t="s">
        <v>258</v>
      </c>
      <c r="E407" s="290" t="s">
        <v>116</v>
      </c>
      <c r="F407" s="290" t="s">
        <v>259</v>
      </c>
      <c r="G407" s="290" t="s">
        <v>116</v>
      </c>
      <c r="H407" s="290" t="s">
        <v>2390</v>
      </c>
      <c r="I407" s="291" t="s">
        <v>260</v>
      </c>
      <c r="J407" s="506" t="s">
        <v>261</v>
      </c>
      <c r="K407" s="506"/>
      <c r="L407" s="350">
        <v>43101</v>
      </c>
      <c r="M407" s="350"/>
      <c r="N407" s="498"/>
      <c r="O407" s="310"/>
      <c r="P407" s="23"/>
      <c r="Q407" s="23"/>
      <c r="R407" s="354"/>
      <c r="S407" s="23"/>
      <c r="T407" s="23"/>
      <c r="U407" s="23"/>
      <c r="V407" s="23"/>
      <c r="W407" s="23"/>
      <c r="X407" s="23"/>
      <c r="Y407" s="23"/>
      <c r="Z407" s="23"/>
      <c r="AA407" s="23"/>
      <c r="AB407" s="23"/>
      <c r="AC407" s="23"/>
      <c r="AD407" s="23"/>
      <c r="AE407" s="23"/>
      <c r="AF407" s="23"/>
      <c r="AG407" s="23"/>
      <c r="AH407" s="23"/>
      <c r="AI407" s="23"/>
      <c r="AJ407" s="23"/>
      <c r="AK407" s="23"/>
      <c r="AL407" s="23"/>
      <c r="AM407" s="23"/>
      <c r="AN407" s="23"/>
      <c r="AO407" s="23"/>
      <c r="AP407" s="23"/>
      <c r="AQ407" s="23"/>
      <c r="AR407" s="23"/>
      <c r="AS407" s="23"/>
      <c r="AT407" s="23"/>
    </row>
    <row r="408" spans="1:46" s="301" customFormat="1" ht="84" x14ac:dyDescent="0.2">
      <c r="A408" s="234" t="s">
        <v>2959</v>
      </c>
      <c r="B408" s="235" t="s">
        <v>2958</v>
      </c>
      <c r="C408" s="293" t="s">
        <v>101</v>
      </c>
      <c r="D408" s="290" t="s">
        <v>258</v>
      </c>
      <c r="E408" s="290" t="s">
        <v>116</v>
      </c>
      <c r="F408" s="290" t="s">
        <v>259</v>
      </c>
      <c r="G408" s="290" t="s">
        <v>116</v>
      </c>
      <c r="H408" s="290" t="s">
        <v>2390</v>
      </c>
      <c r="I408" s="291" t="s">
        <v>260</v>
      </c>
      <c r="J408" s="506" t="s">
        <v>261</v>
      </c>
      <c r="K408" s="506"/>
      <c r="L408" s="350">
        <v>43101</v>
      </c>
      <c r="M408" s="350"/>
      <c r="N408" s="498"/>
      <c r="O408" s="310"/>
      <c r="P408" s="23"/>
      <c r="Q408" s="23"/>
      <c r="R408" s="354"/>
      <c r="S408" s="23"/>
      <c r="T408" s="23"/>
      <c r="U408" s="23"/>
      <c r="V408" s="23"/>
      <c r="W408" s="23"/>
      <c r="X408" s="23"/>
      <c r="Y408" s="23"/>
      <c r="Z408" s="23"/>
      <c r="AA408" s="23"/>
      <c r="AB408" s="23"/>
      <c r="AC408" s="23"/>
      <c r="AD408" s="23"/>
      <c r="AE408" s="23"/>
      <c r="AF408" s="23"/>
      <c r="AG408" s="23"/>
      <c r="AH408" s="23"/>
      <c r="AI408" s="23"/>
      <c r="AJ408" s="23"/>
      <c r="AK408" s="23"/>
      <c r="AL408" s="23"/>
      <c r="AM408" s="23"/>
      <c r="AN408" s="23"/>
      <c r="AO408" s="23"/>
      <c r="AP408" s="23"/>
      <c r="AQ408" s="23"/>
      <c r="AR408" s="23"/>
      <c r="AS408" s="23"/>
      <c r="AT408" s="23"/>
    </row>
    <row r="409" spans="1:46" s="301" customFormat="1" ht="168" x14ac:dyDescent="0.2">
      <c r="A409" s="234" t="s">
        <v>2961</v>
      </c>
      <c r="B409" s="235" t="s">
        <v>2960</v>
      </c>
      <c r="C409" s="293" t="s">
        <v>101</v>
      </c>
      <c r="D409" s="290" t="s">
        <v>258</v>
      </c>
      <c r="E409" s="290" t="s">
        <v>116</v>
      </c>
      <c r="F409" s="290" t="s">
        <v>259</v>
      </c>
      <c r="G409" s="290" t="s">
        <v>116</v>
      </c>
      <c r="H409" s="290" t="s">
        <v>2390</v>
      </c>
      <c r="I409" s="291" t="s">
        <v>260</v>
      </c>
      <c r="J409" s="506" t="s">
        <v>261</v>
      </c>
      <c r="K409" s="506"/>
      <c r="L409" s="350">
        <v>43101</v>
      </c>
      <c r="M409" s="350"/>
      <c r="N409" s="498"/>
      <c r="O409" s="310"/>
      <c r="P409" s="23"/>
      <c r="Q409" s="23"/>
      <c r="R409" s="354" t="s">
        <v>1908</v>
      </c>
      <c r="S409" s="23"/>
      <c r="T409" s="23"/>
      <c r="U409" s="23"/>
      <c r="V409" s="23"/>
      <c r="W409" s="23"/>
      <c r="X409" s="23"/>
      <c r="Y409" s="23"/>
      <c r="Z409" s="23"/>
      <c r="AA409" s="23"/>
      <c r="AB409" s="23"/>
      <c r="AC409" s="23"/>
      <c r="AD409" s="23"/>
      <c r="AE409" s="23"/>
      <c r="AF409" s="23"/>
      <c r="AG409" s="23"/>
      <c r="AH409" s="23"/>
      <c r="AI409" s="23"/>
      <c r="AJ409" s="23"/>
      <c r="AK409" s="23"/>
      <c r="AL409" s="23"/>
      <c r="AM409" s="23"/>
      <c r="AN409" s="23"/>
      <c r="AO409" s="23"/>
      <c r="AP409" s="23"/>
      <c r="AQ409" s="23"/>
      <c r="AR409" s="23"/>
      <c r="AS409" s="23"/>
      <c r="AT409" s="23"/>
    </row>
    <row r="410" spans="1:46" s="301" customFormat="1" ht="132" x14ac:dyDescent="0.2">
      <c r="A410" s="234" t="s">
        <v>2963</v>
      </c>
      <c r="B410" s="235" t="s">
        <v>2962</v>
      </c>
      <c r="C410" s="293" t="s">
        <v>101</v>
      </c>
      <c r="D410" s="290" t="s">
        <v>258</v>
      </c>
      <c r="E410" s="290" t="s">
        <v>116</v>
      </c>
      <c r="F410" s="290" t="s">
        <v>259</v>
      </c>
      <c r="G410" s="290" t="s">
        <v>116</v>
      </c>
      <c r="H410" s="290" t="s">
        <v>2390</v>
      </c>
      <c r="I410" s="291" t="s">
        <v>260</v>
      </c>
      <c r="J410" s="506" t="s">
        <v>261</v>
      </c>
      <c r="K410" s="506"/>
      <c r="L410" s="350">
        <v>43101</v>
      </c>
      <c r="M410" s="350"/>
      <c r="N410" s="498"/>
      <c r="O410" s="310"/>
      <c r="P410" s="23"/>
      <c r="Q410" s="23"/>
      <c r="R410" s="354"/>
      <c r="S410" s="23"/>
      <c r="T410" s="23"/>
      <c r="U410" s="23"/>
      <c r="V410" s="23"/>
      <c r="W410" s="23"/>
      <c r="X410" s="23"/>
      <c r="Y410" s="23"/>
      <c r="Z410" s="23"/>
      <c r="AA410" s="23"/>
      <c r="AB410" s="23"/>
      <c r="AC410" s="23"/>
      <c r="AD410" s="23"/>
      <c r="AE410" s="23"/>
      <c r="AF410" s="23"/>
      <c r="AG410" s="23"/>
      <c r="AH410" s="23"/>
      <c r="AI410" s="23"/>
      <c r="AJ410" s="23"/>
      <c r="AK410" s="23"/>
      <c r="AL410" s="23"/>
      <c r="AM410" s="23"/>
      <c r="AN410" s="23"/>
      <c r="AO410" s="23"/>
      <c r="AP410" s="23"/>
      <c r="AQ410" s="23"/>
      <c r="AR410" s="23"/>
      <c r="AS410" s="23"/>
      <c r="AT410" s="23"/>
    </row>
    <row r="411" spans="1:46" s="301" customFormat="1" ht="84" x14ac:dyDescent="0.2">
      <c r="A411" s="234" t="s">
        <v>2972</v>
      </c>
      <c r="B411" s="235" t="s">
        <v>2770</v>
      </c>
      <c r="C411" s="293" t="s">
        <v>101</v>
      </c>
      <c r="D411" s="290" t="s">
        <v>258</v>
      </c>
      <c r="E411" s="290" t="s">
        <v>116</v>
      </c>
      <c r="F411" s="290" t="s">
        <v>259</v>
      </c>
      <c r="G411" s="290" t="s">
        <v>116</v>
      </c>
      <c r="H411" s="290" t="s">
        <v>2390</v>
      </c>
      <c r="I411" s="291" t="s">
        <v>260</v>
      </c>
      <c r="J411" s="506" t="s">
        <v>261</v>
      </c>
      <c r="K411" s="506" t="s">
        <v>2771</v>
      </c>
      <c r="L411" s="350">
        <v>43101</v>
      </c>
      <c r="M411" s="350"/>
      <c r="N411" s="498"/>
      <c r="O411" s="310"/>
      <c r="P411" s="23" t="s">
        <v>1908</v>
      </c>
      <c r="Q411" s="23"/>
      <c r="R411" s="354"/>
      <c r="S411" s="23"/>
      <c r="T411" s="23"/>
      <c r="U411" s="23"/>
      <c r="V411" s="23"/>
      <c r="W411" s="23"/>
      <c r="X411" s="23"/>
      <c r="Y411" s="23"/>
      <c r="Z411" s="23"/>
      <c r="AA411" s="23"/>
      <c r="AB411" s="23"/>
      <c r="AC411" s="23"/>
      <c r="AD411" s="23"/>
      <c r="AE411" s="23"/>
      <c r="AF411" s="23"/>
      <c r="AG411" s="23"/>
      <c r="AH411" s="23"/>
      <c r="AI411" s="23"/>
      <c r="AJ411" s="23"/>
      <c r="AK411" s="23"/>
      <c r="AL411" s="23"/>
      <c r="AM411" s="23"/>
      <c r="AN411" s="23"/>
      <c r="AO411" s="23"/>
      <c r="AP411" s="23"/>
      <c r="AQ411" s="23"/>
      <c r="AR411" s="23"/>
      <c r="AS411" s="23"/>
      <c r="AT411" s="23"/>
    </row>
    <row r="412" spans="1:46" s="301" customFormat="1" ht="72" x14ac:dyDescent="0.2">
      <c r="A412" s="234" t="s">
        <v>2973</v>
      </c>
      <c r="B412" s="235" t="s">
        <v>2932</v>
      </c>
      <c r="C412" s="293" t="s">
        <v>101</v>
      </c>
      <c r="D412" s="290" t="s">
        <v>258</v>
      </c>
      <c r="E412" s="290" t="s">
        <v>116</v>
      </c>
      <c r="F412" s="290" t="s">
        <v>259</v>
      </c>
      <c r="G412" s="290" t="s">
        <v>116</v>
      </c>
      <c r="H412" s="290" t="s">
        <v>2390</v>
      </c>
      <c r="I412" s="291" t="s">
        <v>260</v>
      </c>
      <c r="J412" s="506" t="s">
        <v>261</v>
      </c>
      <c r="K412" s="506" t="s">
        <v>2933</v>
      </c>
      <c r="L412" s="350">
        <v>43101</v>
      </c>
      <c r="M412" s="350"/>
      <c r="N412" s="498"/>
      <c r="O412" s="310"/>
      <c r="P412" s="23"/>
      <c r="Q412" s="23"/>
      <c r="R412" s="354"/>
      <c r="S412" s="23"/>
      <c r="T412" s="23"/>
      <c r="U412" s="23"/>
      <c r="V412" s="23"/>
      <c r="W412" s="23"/>
      <c r="X412" s="23"/>
      <c r="Y412" s="23"/>
      <c r="Z412" s="23"/>
      <c r="AA412" s="23"/>
      <c r="AB412" s="23"/>
      <c r="AC412" s="23"/>
      <c r="AD412" s="23"/>
      <c r="AE412" s="23"/>
      <c r="AF412" s="23"/>
      <c r="AG412" s="23"/>
      <c r="AH412" s="23"/>
      <c r="AI412" s="23"/>
      <c r="AJ412" s="23"/>
      <c r="AK412" s="23"/>
      <c r="AL412" s="23"/>
      <c r="AM412" s="23"/>
      <c r="AN412" s="23"/>
      <c r="AO412" s="23"/>
      <c r="AP412" s="23"/>
      <c r="AQ412" s="23"/>
      <c r="AR412" s="23"/>
      <c r="AS412" s="23"/>
      <c r="AT412" s="23"/>
    </row>
    <row r="413" spans="1:46" s="301" customFormat="1" ht="60" x14ac:dyDescent="0.2">
      <c r="A413" s="234" t="s">
        <v>2974</v>
      </c>
      <c r="B413" s="235" t="s">
        <v>2934</v>
      </c>
      <c r="C413" s="293" t="s">
        <v>101</v>
      </c>
      <c r="D413" s="290" t="s">
        <v>258</v>
      </c>
      <c r="E413" s="290" t="s">
        <v>116</v>
      </c>
      <c r="F413" s="290" t="s">
        <v>259</v>
      </c>
      <c r="G413" s="290" t="s">
        <v>116</v>
      </c>
      <c r="H413" s="290" t="s">
        <v>2390</v>
      </c>
      <c r="I413" s="291" t="s">
        <v>260</v>
      </c>
      <c r="J413" s="506" t="s">
        <v>261</v>
      </c>
      <c r="K413" s="506" t="s">
        <v>2935</v>
      </c>
      <c r="L413" s="350">
        <v>43101</v>
      </c>
      <c r="M413" s="350"/>
      <c r="N413" s="498"/>
      <c r="O413" s="310"/>
      <c r="P413" s="23"/>
      <c r="Q413" s="23"/>
      <c r="R413" s="354"/>
      <c r="S413" s="23"/>
      <c r="T413" s="23"/>
      <c r="U413" s="23"/>
      <c r="V413" s="23"/>
      <c r="W413" s="23"/>
      <c r="X413" s="23"/>
      <c r="Y413" s="23"/>
      <c r="Z413" s="23"/>
      <c r="AA413" s="23"/>
      <c r="AB413" s="23"/>
      <c r="AC413" s="23"/>
      <c r="AD413" s="23"/>
      <c r="AE413" s="23"/>
      <c r="AF413" s="23"/>
      <c r="AG413" s="23"/>
      <c r="AH413" s="23"/>
      <c r="AI413" s="23"/>
      <c r="AJ413" s="23"/>
      <c r="AK413" s="23"/>
      <c r="AL413" s="23"/>
      <c r="AM413" s="23"/>
      <c r="AN413" s="23"/>
      <c r="AO413" s="23"/>
      <c r="AP413" s="23"/>
      <c r="AQ413" s="23"/>
      <c r="AR413" s="23"/>
      <c r="AS413" s="23"/>
      <c r="AT413" s="23"/>
    </row>
    <row r="414" spans="1:46" s="301" customFormat="1" ht="72" x14ac:dyDescent="0.2">
      <c r="A414" s="234" t="s">
        <v>2975</v>
      </c>
      <c r="B414" s="235" t="s">
        <v>2936</v>
      </c>
      <c r="C414" s="293" t="s">
        <v>101</v>
      </c>
      <c r="D414" s="290" t="s">
        <v>258</v>
      </c>
      <c r="E414" s="290" t="s">
        <v>116</v>
      </c>
      <c r="F414" s="290" t="s">
        <v>259</v>
      </c>
      <c r="G414" s="290" t="s">
        <v>116</v>
      </c>
      <c r="H414" s="290" t="s">
        <v>2390</v>
      </c>
      <c r="I414" s="291" t="s">
        <v>260</v>
      </c>
      <c r="J414" s="506" t="s">
        <v>261</v>
      </c>
      <c r="K414" s="506" t="s">
        <v>2937</v>
      </c>
      <c r="L414" s="350">
        <v>43101</v>
      </c>
      <c r="M414" s="350"/>
      <c r="N414" s="498"/>
      <c r="O414" s="310"/>
      <c r="P414" s="23"/>
      <c r="Q414" s="23"/>
      <c r="R414" s="354"/>
      <c r="S414" s="23"/>
      <c r="T414" s="23"/>
      <c r="U414" s="23"/>
      <c r="V414" s="23"/>
      <c r="W414" s="23"/>
      <c r="X414" s="23"/>
      <c r="Y414" s="23"/>
      <c r="Z414" s="23"/>
      <c r="AA414" s="23"/>
      <c r="AB414" s="23"/>
      <c r="AC414" s="23"/>
      <c r="AD414" s="23"/>
      <c r="AE414" s="23"/>
      <c r="AF414" s="23"/>
      <c r="AG414" s="23"/>
      <c r="AH414" s="23"/>
      <c r="AI414" s="23"/>
      <c r="AJ414" s="23"/>
      <c r="AK414" s="23"/>
      <c r="AL414" s="23"/>
      <c r="AM414" s="23"/>
      <c r="AN414" s="23"/>
      <c r="AO414" s="23"/>
      <c r="AP414" s="23"/>
      <c r="AQ414" s="23"/>
      <c r="AR414" s="23"/>
      <c r="AS414" s="23"/>
      <c r="AT414" s="23"/>
    </row>
    <row r="415" spans="1:46" s="301" customFormat="1" ht="60" x14ac:dyDescent="0.2">
      <c r="A415" s="234" t="s">
        <v>2976</v>
      </c>
      <c r="B415" s="235" t="s">
        <v>2938</v>
      </c>
      <c r="C415" s="293" t="s">
        <v>101</v>
      </c>
      <c r="D415" s="290" t="s">
        <v>258</v>
      </c>
      <c r="E415" s="290" t="s">
        <v>116</v>
      </c>
      <c r="F415" s="290" t="s">
        <v>259</v>
      </c>
      <c r="G415" s="290" t="s">
        <v>116</v>
      </c>
      <c r="H415" s="290" t="s">
        <v>2390</v>
      </c>
      <c r="I415" s="291" t="s">
        <v>260</v>
      </c>
      <c r="J415" s="506" t="s">
        <v>261</v>
      </c>
      <c r="K415" s="506" t="s">
        <v>2939</v>
      </c>
      <c r="L415" s="350">
        <v>43101</v>
      </c>
      <c r="M415" s="350"/>
      <c r="N415" s="498"/>
      <c r="O415" s="310"/>
      <c r="P415" s="23"/>
      <c r="Q415" s="23"/>
      <c r="R415" s="354"/>
      <c r="S415" s="23"/>
      <c r="T415" s="23"/>
      <c r="U415" s="23"/>
      <c r="V415" s="23"/>
      <c r="W415" s="23"/>
      <c r="X415" s="23"/>
      <c r="Y415" s="23"/>
      <c r="Z415" s="23"/>
      <c r="AA415" s="23"/>
      <c r="AB415" s="23"/>
      <c r="AC415" s="23"/>
      <c r="AD415" s="23"/>
      <c r="AE415" s="23"/>
      <c r="AF415" s="23"/>
      <c r="AG415" s="23"/>
      <c r="AH415" s="23"/>
      <c r="AI415" s="23"/>
      <c r="AJ415" s="23"/>
      <c r="AK415" s="23"/>
      <c r="AL415" s="23"/>
      <c r="AM415" s="23"/>
      <c r="AN415" s="23"/>
      <c r="AO415" s="23"/>
      <c r="AP415" s="23"/>
      <c r="AQ415" s="23"/>
      <c r="AR415" s="23"/>
      <c r="AS415" s="23"/>
      <c r="AT415" s="23"/>
    </row>
    <row r="416" spans="1:46" s="301" customFormat="1" ht="72" x14ac:dyDescent="0.2">
      <c r="A416" s="234" t="s">
        <v>2977</v>
      </c>
      <c r="B416" s="235" t="s">
        <v>2940</v>
      </c>
      <c r="C416" s="293" t="s">
        <v>101</v>
      </c>
      <c r="D416" s="290" t="s">
        <v>258</v>
      </c>
      <c r="E416" s="290" t="s">
        <v>116</v>
      </c>
      <c r="F416" s="290" t="s">
        <v>259</v>
      </c>
      <c r="G416" s="290" t="s">
        <v>116</v>
      </c>
      <c r="H416" s="290" t="s">
        <v>2390</v>
      </c>
      <c r="I416" s="291" t="s">
        <v>260</v>
      </c>
      <c r="J416" s="506" t="s">
        <v>261</v>
      </c>
      <c r="K416" s="506" t="s">
        <v>2941</v>
      </c>
      <c r="L416" s="350">
        <v>43101</v>
      </c>
      <c r="M416" s="350"/>
      <c r="N416" s="498"/>
      <c r="O416" s="310"/>
      <c r="P416" s="23"/>
      <c r="Q416" s="23"/>
      <c r="R416" s="354"/>
      <c r="S416" s="23"/>
      <c r="T416" s="23"/>
      <c r="U416" s="23"/>
      <c r="V416" s="23"/>
      <c r="W416" s="23"/>
      <c r="X416" s="23"/>
      <c r="Y416" s="23"/>
      <c r="Z416" s="23"/>
      <c r="AA416" s="23"/>
      <c r="AB416" s="23"/>
      <c r="AC416" s="23"/>
      <c r="AD416" s="23"/>
      <c r="AE416" s="23"/>
      <c r="AF416" s="23"/>
      <c r="AG416" s="23"/>
      <c r="AH416" s="23"/>
      <c r="AI416" s="23"/>
      <c r="AJ416" s="23"/>
      <c r="AK416" s="23"/>
      <c r="AL416" s="23"/>
      <c r="AM416" s="23"/>
      <c r="AN416" s="23"/>
      <c r="AO416" s="23"/>
      <c r="AP416" s="23"/>
      <c r="AQ416" s="23"/>
      <c r="AR416" s="23"/>
      <c r="AS416" s="23"/>
      <c r="AT416" s="23"/>
    </row>
    <row r="417" spans="1:46" s="301" customFormat="1" ht="72" x14ac:dyDescent="0.2">
      <c r="A417" s="234" t="s">
        <v>2978</v>
      </c>
      <c r="B417" s="235" t="s">
        <v>2942</v>
      </c>
      <c r="C417" s="293" t="s">
        <v>101</v>
      </c>
      <c r="D417" s="290" t="s">
        <v>258</v>
      </c>
      <c r="E417" s="290" t="s">
        <v>116</v>
      </c>
      <c r="F417" s="290" t="s">
        <v>259</v>
      </c>
      <c r="G417" s="290" t="s">
        <v>116</v>
      </c>
      <c r="H417" s="290" t="s">
        <v>2390</v>
      </c>
      <c r="I417" s="291" t="s">
        <v>260</v>
      </c>
      <c r="J417" s="506" t="s">
        <v>261</v>
      </c>
      <c r="K417" s="506" t="s">
        <v>2943</v>
      </c>
      <c r="L417" s="350">
        <v>43101</v>
      </c>
      <c r="M417" s="350"/>
      <c r="N417" s="498"/>
      <c r="O417" s="310"/>
      <c r="P417" s="23"/>
      <c r="Q417" s="23"/>
      <c r="R417" s="354"/>
      <c r="S417" s="23"/>
      <c r="T417" s="23"/>
      <c r="U417" s="23"/>
      <c r="V417" s="23"/>
      <c r="W417" s="23"/>
      <c r="X417" s="23"/>
      <c r="Y417" s="23"/>
      <c r="Z417" s="23"/>
      <c r="AA417" s="23"/>
      <c r="AB417" s="23"/>
      <c r="AC417" s="23"/>
      <c r="AD417" s="23"/>
      <c r="AE417" s="23"/>
      <c r="AF417" s="23"/>
      <c r="AG417" s="23"/>
      <c r="AH417" s="23"/>
      <c r="AI417" s="23"/>
      <c r="AJ417" s="23"/>
      <c r="AK417" s="23"/>
      <c r="AL417" s="23"/>
      <c r="AM417" s="23"/>
      <c r="AN417" s="23"/>
      <c r="AO417" s="23"/>
      <c r="AP417" s="23"/>
      <c r="AQ417" s="23"/>
      <c r="AR417" s="23"/>
      <c r="AS417" s="23"/>
      <c r="AT417" s="23"/>
    </row>
    <row r="418" spans="1:46" s="301" customFormat="1" ht="72" x14ac:dyDescent="0.2">
      <c r="A418" s="234" t="s">
        <v>2979</v>
      </c>
      <c r="B418" s="235" t="s">
        <v>2944</v>
      </c>
      <c r="C418" s="293" t="s">
        <v>101</v>
      </c>
      <c r="D418" s="290" t="s">
        <v>258</v>
      </c>
      <c r="E418" s="290" t="s">
        <v>116</v>
      </c>
      <c r="F418" s="290" t="s">
        <v>259</v>
      </c>
      <c r="G418" s="290" t="s">
        <v>116</v>
      </c>
      <c r="H418" s="290" t="s">
        <v>2390</v>
      </c>
      <c r="I418" s="291" t="s">
        <v>260</v>
      </c>
      <c r="J418" s="506" t="s">
        <v>261</v>
      </c>
      <c r="K418" s="506" t="s">
        <v>2945</v>
      </c>
      <c r="L418" s="350">
        <v>43101</v>
      </c>
      <c r="M418" s="350"/>
      <c r="N418" s="498"/>
      <c r="O418" s="310"/>
      <c r="P418" s="23"/>
      <c r="Q418" s="23"/>
      <c r="R418" s="354"/>
      <c r="S418" s="23"/>
      <c r="T418" s="23"/>
      <c r="U418" s="23"/>
      <c r="V418" s="23"/>
      <c r="W418" s="23"/>
      <c r="X418" s="23"/>
      <c r="Y418" s="23"/>
      <c r="Z418" s="23"/>
      <c r="AA418" s="23"/>
      <c r="AB418" s="23"/>
      <c r="AC418" s="23"/>
      <c r="AD418" s="23"/>
      <c r="AE418" s="23"/>
      <c r="AF418" s="23"/>
      <c r="AG418" s="23"/>
      <c r="AH418" s="23"/>
      <c r="AI418" s="23"/>
      <c r="AJ418" s="23"/>
      <c r="AK418" s="23"/>
      <c r="AL418" s="23"/>
      <c r="AM418" s="23"/>
      <c r="AN418" s="23"/>
      <c r="AO418" s="23"/>
      <c r="AP418" s="23"/>
      <c r="AQ418" s="23"/>
      <c r="AR418" s="23"/>
      <c r="AS418" s="23"/>
      <c r="AT418" s="23"/>
    </row>
    <row r="419" spans="1:46" s="301" customFormat="1" ht="96" x14ac:dyDescent="0.2">
      <c r="A419" s="234" t="s">
        <v>2980</v>
      </c>
      <c r="B419" s="235" t="s">
        <v>2946</v>
      </c>
      <c r="C419" s="293" t="s">
        <v>101</v>
      </c>
      <c r="D419" s="290" t="s">
        <v>258</v>
      </c>
      <c r="E419" s="290" t="s">
        <v>116</v>
      </c>
      <c r="F419" s="290" t="s">
        <v>259</v>
      </c>
      <c r="G419" s="290" t="s">
        <v>116</v>
      </c>
      <c r="H419" s="290" t="s">
        <v>2390</v>
      </c>
      <c r="I419" s="291" t="s">
        <v>260</v>
      </c>
      <c r="J419" s="506" t="s">
        <v>261</v>
      </c>
      <c r="K419" s="506" t="s">
        <v>2947</v>
      </c>
      <c r="L419" s="350">
        <v>43101</v>
      </c>
      <c r="M419" s="350"/>
      <c r="N419" s="498"/>
      <c r="O419" s="310"/>
      <c r="P419" s="23"/>
      <c r="Q419" s="23"/>
      <c r="R419" s="354"/>
      <c r="S419" s="23"/>
      <c r="T419" s="23"/>
      <c r="U419" s="23"/>
      <c r="V419" s="23"/>
      <c r="W419" s="23"/>
      <c r="X419" s="23"/>
      <c r="Y419" s="23"/>
      <c r="Z419" s="23"/>
      <c r="AA419" s="23"/>
      <c r="AB419" s="23"/>
      <c r="AC419" s="23"/>
      <c r="AD419" s="23"/>
      <c r="AE419" s="23"/>
      <c r="AF419" s="23"/>
      <c r="AG419" s="23"/>
      <c r="AH419" s="23"/>
      <c r="AI419" s="23"/>
      <c r="AJ419" s="23"/>
      <c r="AK419" s="23"/>
      <c r="AL419" s="23"/>
      <c r="AM419" s="23"/>
      <c r="AN419" s="23"/>
      <c r="AO419" s="23"/>
      <c r="AP419" s="23"/>
      <c r="AQ419" s="23"/>
      <c r="AR419" s="23"/>
      <c r="AS419" s="23"/>
      <c r="AT419" s="23"/>
    </row>
    <row r="420" spans="1:46" s="301" customFormat="1" ht="36" x14ac:dyDescent="0.2">
      <c r="A420" s="234" t="s">
        <v>172</v>
      </c>
      <c r="B420" s="235" t="s">
        <v>2560</v>
      </c>
      <c r="C420" s="293" t="s">
        <v>79</v>
      </c>
      <c r="D420" s="290" t="s">
        <v>258</v>
      </c>
      <c r="E420" s="290" t="s">
        <v>116</v>
      </c>
      <c r="F420" s="290" t="s">
        <v>259</v>
      </c>
      <c r="G420" s="290" t="s">
        <v>116</v>
      </c>
      <c r="H420" s="290" t="s">
        <v>2390</v>
      </c>
      <c r="I420" s="291" t="s">
        <v>260</v>
      </c>
      <c r="J420" s="506" t="s">
        <v>261</v>
      </c>
      <c r="K420" s="506"/>
      <c r="L420" s="350">
        <v>43101</v>
      </c>
      <c r="M420" s="350"/>
      <c r="N420" s="498"/>
      <c r="O420" s="310"/>
      <c r="P420" s="23"/>
      <c r="Q420" s="23"/>
      <c r="R420" s="354"/>
      <c r="S420" s="23"/>
      <c r="T420" s="23"/>
      <c r="U420" s="23"/>
      <c r="V420" s="23"/>
      <c r="W420" s="23"/>
      <c r="X420" s="23"/>
      <c r="Y420" s="23"/>
      <c r="Z420" s="23"/>
      <c r="AA420" s="23"/>
      <c r="AB420" s="23"/>
      <c r="AC420" s="23"/>
      <c r="AD420" s="23"/>
      <c r="AE420" s="23"/>
      <c r="AF420" s="23"/>
      <c r="AG420" s="23"/>
      <c r="AH420" s="23"/>
      <c r="AI420" s="23"/>
      <c r="AJ420" s="23"/>
      <c r="AK420" s="23"/>
      <c r="AL420" s="23"/>
      <c r="AM420" s="23"/>
      <c r="AN420" s="23"/>
      <c r="AO420" s="23"/>
      <c r="AP420" s="23"/>
      <c r="AQ420" s="23"/>
      <c r="AR420" s="23"/>
      <c r="AS420" s="23"/>
      <c r="AT420" s="23"/>
    </row>
    <row r="421" spans="1:46" s="301" customFormat="1" ht="36" x14ac:dyDescent="0.2">
      <c r="A421" s="234" t="s">
        <v>2561</v>
      </c>
      <c r="B421" s="235" t="s">
        <v>2562</v>
      </c>
      <c r="C421" s="293" t="s">
        <v>79</v>
      </c>
      <c r="D421" s="290" t="s">
        <v>258</v>
      </c>
      <c r="E421" s="290" t="s">
        <v>116</v>
      </c>
      <c r="F421" s="290" t="s">
        <v>259</v>
      </c>
      <c r="G421" s="290" t="s">
        <v>116</v>
      </c>
      <c r="H421" s="290" t="s">
        <v>2390</v>
      </c>
      <c r="I421" s="291" t="s">
        <v>260</v>
      </c>
      <c r="J421" s="506" t="s">
        <v>261</v>
      </c>
      <c r="K421" s="506"/>
      <c r="L421" s="350">
        <v>43101</v>
      </c>
      <c r="M421" s="350"/>
      <c r="N421" s="498"/>
      <c r="O421" s="310"/>
      <c r="P421" s="23"/>
      <c r="Q421" s="23"/>
      <c r="R421" s="354"/>
      <c r="S421" s="23"/>
      <c r="T421" s="23"/>
      <c r="U421" s="23"/>
      <c r="V421" s="23"/>
      <c r="W421" s="23"/>
      <c r="X421" s="23"/>
      <c r="Y421" s="23"/>
      <c r="Z421" s="23"/>
      <c r="AA421" s="23"/>
      <c r="AB421" s="23"/>
      <c r="AC421" s="23"/>
      <c r="AD421" s="23"/>
      <c r="AE421" s="23"/>
      <c r="AF421" s="23"/>
      <c r="AG421" s="23"/>
      <c r="AH421" s="23"/>
      <c r="AI421" s="23"/>
      <c r="AJ421" s="23"/>
      <c r="AK421" s="23"/>
      <c r="AL421" s="23"/>
      <c r="AM421" s="23"/>
      <c r="AN421" s="23"/>
      <c r="AO421" s="23"/>
      <c r="AP421" s="23"/>
      <c r="AQ421" s="23"/>
      <c r="AR421" s="23"/>
      <c r="AS421" s="23"/>
      <c r="AT421" s="23"/>
    </row>
    <row r="422" spans="1:46" s="301" customFormat="1" ht="48" x14ac:dyDescent="0.2">
      <c r="A422" s="234" t="s">
        <v>221</v>
      </c>
      <c r="B422" s="235" t="s">
        <v>2563</v>
      </c>
      <c r="C422" s="293" t="s">
        <v>11</v>
      </c>
      <c r="D422" s="290" t="s">
        <v>258</v>
      </c>
      <c r="E422" s="290" t="s">
        <v>116</v>
      </c>
      <c r="F422" s="290" t="s">
        <v>259</v>
      </c>
      <c r="G422" s="290" t="s">
        <v>116</v>
      </c>
      <c r="H422" s="290" t="s">
        <v>2390</v>
      </c>
      <c r="I422" s="291" t="s">
        <v>260</v>
      </c>
      <c r="J422" s="506" t="s">
        <v>261</v>
      </c>
      <c r="K422" s="506"/>
      <c r="L422" s="350">
        <v>43101</v>
      </c>
      <c r="M422" s="350"/>
      <c r="N422" s="498"/>
      <c r="O422" s="310"/>
      <c r="P422" s="23"/>
      <c r="Q422" s="23"/>
      <c r="R422" s="232"/>
      <c r="S422" s="23"/>
      <c r="T422" s="23"/>
      <c r="U422" s="23"/>
      <c r="V422" s="23"/>
      <c r="W422" s="23"/>
      <c r="X422" s="23"/>
      <c r="Y422" s="23"/>
      <c r="Z422" s="23"/>
      <c r="AA422" s="23"/>
      <c r="AB422" s="23"/>
      <c r="AC422" s="23"/>
      <c r="AD422" s="23"/>
      <c r="AE422" s="23"/>
      <c r="AF422" s="23"/>
      <c r="AG422" s="23"/>
      <c r="AH422" s="23"/>
      <c r="AI422" s="23"/>
      <c r="AJ422" s="23"/>
      <c r="AK422" s="23"/>
      <c r="AL422" s="23"/>
      <c r="AM422" s="23"/>
      <c r="AN422" s="23"/>
      <c r="AO422" s="23"/>
      <c r="AP422" s="23"/>
      <c r="AQ422" s="23"/>
      <c r="AR422" s="23"/>
      <c r="AS422" s="23"/>
      <c r="AT422" s="23"/>
    </row>
    <row r="423" spans="1:46" s="301" customFormat="1" ht="84" x14ac:dyDescent="0.2">
      <c r="A423" s="234" t="s">
        <v>2910</v>
      </c>
      <c r="B423" s="235" t="s">
        <v>2911</v>
      </c>
      <c r="C423" s="293" t="s">
        <v>11</v>
      </c>
      <c r="D423" s="290" t="s">
        <v>258</v>
      </c>
      <c r="E423" s="290" t="s">
        <v>116</v>
      </c>
      <c r="F423" s="290" t="s">
        <v>259</v>
      </c>
      <c r="G423" s="290" t="s">
        <v>116</v>
      </c>
      <c r="H423" s="290" t="s">
        <v>2390</v>
      </c>
      <c r="I423" s="291" t="s">
        <v>260</v>
      </c>
      <c r="J423" s="506" t="s">
        <v>261</v>
      </c>
      <c r="K423" s="506"/>
      <c r="L423" s="350">
        <v>43101</v>
      </c>
      <c r="M423" s="350"/>
      <c r="N423" s="350"/>
      <c r="O423" s="310"/>
      <c r="P423" s="23"/>
      <c r="Q423" s="23"/>
      <c r="R423" s="232"/>
      <c r="S423" s="23"/>
      <c r="T423" s="23"/>
      <c r="U423" s="23"/>
      <c r="V423" s="23"/>
      <c r="W423" s="23"/>
      <c r="X423" s="23"/>
      <c r="Y423" s="23"/>
      <c r="Z423" s="23"/>
      <c r="AA423" s="23"/>
      <c r="AB423" s="23"/>
      <c r="AC423" s="23"/>
      <c r="AD423" s="23"/>
      <c r="AE423" s="23"/>
      <c r="AF423" s="23"/>
      <c r="AG423" s="23"/>
      <c r="AH423" s="23"/>
      <c r="AI423" s="23"/>
      <c r="AJ423" s="23"/>
      <c r="AK423" s="23"/>
      <c r="AL423" s="23"/>
      <c r="AM423" s="23"/>
      <c r="AN423" s="23"/>
      <c r="AO423" s="23"/>
      <c r="AP423" s="23"/>
      <c r="AQ423" s="23"/>
      <c r="AR423" s="23"/>
      <c r="AS423" s="23"/>
      <c r="AT423" s="23"/>
    </row>
    <row r="424" spans="1:46" s="301" customFormat="1" ht="72" x14ac:dyDescent="0.2">
      <c r="A424" s="234" t="s">
        <v>2912</v>
      </c>
      <c r="B424" s="235" t="s">
        <v>2913</v>
      </c>
      <c r="C424" s="293" t="s">
        <v>11</v>
      </c>
      <c r="D424" s="290" t="s">
        <v>258</v>
      </c>
      <c r="E424" s="290" t="s">
        <v>116</v>
      </c>
      <c r="F424" s="290" t="s">
        <v>259</v>
      </c>
      <c r="G424" s="290" t="s">
        <v>116</v>
      </c>
      <c r="H424" s="290" t="s">
        <v>2390</v>
      </c>
      <c r="I424" s="291" t="s">
        <v>260</v>
      </c>
      <c r="J424" s="506" t="s">
        <v>261</v>
      </c>
      <c r="K424" s="506"/>
      <c r="L424" s="350">
        <v>43101</v>
      </c>
      <c r="M424" s="350"/>
      <c r="N424" s="350"/>
      <c r="O424" s="310"/>
      <c r="P424" s="23"/>
      <c r="Q424" s="23"/>
      <c r="R424" s="232" t="s">
        <v>1908</v>
      </c>
      <c r="S424" s="23"/>
      <c r="T424" s="23"/>
      <c r="U424" s="23"/>
      <c r="V424" s="23"/>
      <c r="W424" s="23"/>
      <c r="X424" s="23"/>
      <c r="Y424" s="23"/>
      <c r="Z424" s="23"/>
      <c r="AA424" s="23"/>
      <c r="AB424" s="23"/>
      <c r="AC424" s="23"/>
      <c r="AD424" s="23"/>
      <c r="AE424" s="23"/>
      <c r="AF424" s="23"/>
      <c r="AG424" s="23"/>
      <c r="AH424" s="23"/>
      <c r="AI424" s="23"/>
      <c r="AJ424" s="23"/>
      <c r="AK424" s="23"/>
      <c r="AL424" s="23"/>
      <c r="AM424" s="23"/>
      <c r="AN424" s="23"/>
      <c r="AO424" s="23"/>
      <c r="AP424" s="23"/>
      <c r="AQ424" s="23"/>
      <c r="AR424" s="23"/>
      <c r="AS424" s="23"/>
      <c r="AT424" s="23"/>
    </row>
    <row r="425" spans="1:46" s="301" customFormat="1" ht="60" x14ac:dyDescent="0.2">
      <c r="A425" s="234" t="s">
        <v>2981</v>
      </c>
      <c r="B425" s="235" t="s">
        <v>2791</v>
      </c>
      <c r="C425" s="293" t="s">
        <v>11</v>
      </c>
      <c r="D425" s="290" t="s">
        <v>258</v>
      </c>
      <c r="E425" s="290" t="s">
        <v>116</v>
      </c>
      <c r="F425" s="290" t="s">
        <v>259</v>
      </c>
      <c r="G425" s="290" t="s">
        <v>116</v>
      </c>
      <c r="H425" s="290" t="s">
        <v>2390</v>
      </c>
      <c r="I425" s="291" t="s">
        <v>260</v>
      </c>
      <c r="J425" s="506" t="s">
        <v>261</v>
      </c>
      <c r="K425" s="506" t="s">
        <v>2287</v>
      </c>
      <c r="L425" s="350">
        <v>43101</v>
      </c>
      <c r="M425" s="350"/>
      <c r="N425" s="498"/>
      <c r="O425" s="310"/>
      <c r="P425" s="23"/>
      <c r="Q425" s="23"/>
      <c r="R425" s="232"/>
      <c r="S425" s="23"/>
      <c r="T425" s="23"/>
      <c r="U425" s="23"/>
      <c r="V425" s="23"/>
      <c r="W425" s="23"/>
      <c r="X425" s="23"/>
      <c r="Y425" s="23"/>
      <c r="Z425" s="23"/>
      <c r="AA425" s="23"/>
      <c r="AB425" s="23"/>
      <c r="AC425" s="23"/>
      <c r="AD425" s="23"/>
      <c r="AE425" s="23"/>
      <c r="AF425" s="23"/>
      <c r="AG425" s="23"/>
      <c r="AH425" s="23"/>
      <c r="AI425" s="23"/>
      <c r="AJ425" s="23"/>
      <c r="AK425" s="23"/>
      <c r="AL425" s="23"/>
      <c r="AM425" s="23"/>
      <c r="AN425" s="23"/>
      <c r="AO425" s="23"/>
      <c r="AP425" s="23"/>
      <c r="AQ425" s="23"/>
      <c r="AR425" s="23"/>
      <c r="AS425" s="23"/>
      <c r="AT425" s="23"/>
    </row>
    <row r="426" spans="1:46" s="301" customFormat="1" ht="60" x14ac:dyDescent="0.2">
      <c r="A426" s="234" t="s">
        <v>2982</v>
      </c>
      <c r="B426" s="235" t="s">
        <v>2792</v>
      </c>
      <c r="C426" s="293" t="s">
        <v>11</v>
      </c>
      <c r="D426" s="290" t="s">
        <v>258</v>
      </c>
      <c r="E426" s="290" t="s">
        <v>116</v>
      </c>
      <c r="F426" s="290" t="s">
        <v>259</v>
      </c>
      <c r="G426" s="290" t="s">
        <v>116</v>
      </c>
      <c r="H426" s="290" t="s">
        <v>2390</v>
      </c>
      <c r="I426" s="291" t="s">
        <v>260</v>
      </c>
      <c r="J426" s="506" t="s">
        <v>261</v>
      </c>
      <c r="K426" s="506" t="s">
        <v>2288</v>
      </c>
      <c r="L426" s="350">
        <v>43101</v>
      </c>
      <c r="M426" s="350"/>
      <c r="N426" s="498"/>
      <c r="O426" s="310"/>
      <c r="P426" s="23"/>
      <c r="Q426" s="23"/>
      <c r="R426" s="232" t="s">
        <v>1908</v>
      </c>
      <c r="S426" s="23"/>
      <c r="T426" s="23"/>
      <c r="U426" s="23"/>
      <c r="V426" s="23"/>
      <c r="W426" s="23"/>
      <c r="X426" s="23"/>
      <c r="Y426" s="23"/>
      <c r="Z426" s="23"/>
      <c r="AA426" s="23"/>
      <c r="AB426" s="23"/>
      <c r="AC426" s="23"/>
      <c r="AD426" s="23"/>
      <c r="AE426" s="23"/>
      <c r="AF426" s="23"/>
      <c r="AG426" s="23"/>
      <c r="AH426" s="23"/>
      <c r="AI426" s="23"/>
      <c r="AJ426" s="23"/>
      <c r="AK426" s="23"/>
      <c r="AL426" s="23"/>
      <c r="AM426" s="23"/>
      <c r="AN426" s="23"/>
      <c r="AO426" s="23"/>
      <c r="AP426" s="23"/>
      <c r="AQ426" s="23"/>
      <c r="AR426" s="23"/>
      <c r="AS426" s="23"/>
      <c r="AT426" s="23"/>
    </row>
    <row r="427" spans="1:46" s="301" customFormat="1" ht="60" x14ac:dyDescent="0.2">
      <c r="A427" s="234" t="s">
        <v>2983</v>
      </c>
      <c r="B427" s="235" t="s">
        <v>2793</v>
      </c>
      <c r="C427" s="293" t="s">
        <v>11</v>
      </c>
      <c r="D427" s="290" t="s">
        <v>258</v>
      </c>
      <c r="E427" s="290" t="s">
        <v>116</v>
      </c>
      <c r="F427" s="290" t="s">
        <v>259</v>
      </c>
      <c r="G427" s="290" t="s">
        <v>116</v>
      </c>
      <c r="H427" s="290" t="s">
        <v>2390</v>
      </c>
      <c r="I427" s="291" t="s">
        <v>260</v>
      </c>
      <c r="J427" s="506" t="s">
        <v>261</v>
      </c>
      <c r="K427" s="506" t="s">
        <v>2289</v>
      </c>
      <c r="L427" s="350">
        <v>43101</v>
      </c>
      <c r="M427" s="350"/>
      <c r="N427" s="498"/>
      <c r="O427" s="310"/>
      <c r="P427" s="23" t="s">
        <v>1908</v>
      </c>
      <c r="Q427" s="23"/>
      <c r="R427" s="232"/>
      <c r="S427" s="23"/>
      <c r="T427" s="23"/>
      <c r="U427" s="23"/>
      <c r="V427" s="23"/>
      <c r="W427" s="23"/>
      <c r="X427" s="23"/>
      <c r="Y427" s="23"/>
      <c r="Z427" s="23"/>
      <c r="AA427" s="23"/>
      <c r="AB427" s="23"/>
      <c r="AC427" s="23"/>
      <c r="AD427" s="23"/>
      <c r="AE427" s="23"/>
      <c r="AF427" s="23"/>
      <c r="AG427" s="23"/>
      <c r="AH427" s="23"/>
      <c r="AI427" s="23"/>
      <c r="AJ427" s="23"/>
      <c r="AK427" s="23"/>
      <c r="AL427" s="23"/>
      <c r="AM427" s="23"/>
      <c r="AN427" s="23"/>
      <c r="AO427" s="23"/>
      <c r="AP427" s="23"/>
      <c r="AQ427" s="23"/>
      <c r="AR427" s="23"/>
      <c r="AS427" s="23"/>
      <c r="AT427" s="23"/>
    </row>
    <row r="428" spans="1:46" s="301" customFormat="1" ht="120" x14ac:dyDescent="0.2">
      <c r="A428" s="234" t="s">
        <v>2969</v>
      </c>
      <c r="B428" s="235" t="s">
        <v>2794</v>
      </c>
      <c r="C428" s="293" t="s">
        <v>11</v>
      </c>
      <c r="D428" s="290" t="s">
        <v>258</v>
      </c>
      <c r="E428" s="290" t="s">
        <v>116</v>
      </c>
      <c r="F428" s="290" t="s">
        <v>259</v>
      </c>
      <c r="G428" s="290" t="s">
        <v>116</v>
      </c>
      <c r="H428" s="290" t="s">
        <v>2390</v>
      </c>
      <c r="I428" s="291" t="s">
        <v>260</v>
      </c>
      <c r="J428" s="506" t="s">
        <v>261</v>
      </c>
      <c r="K428" s="506" t="s">
        <v>2290</v>
      </c>
      <c r="L428" s="350">
        <v>43101</v>
      </c>
      <c r="M428" s="350"/>
      <c r="N428" s="498"/>
      <c r="O428" s="310"/>
      <c r="P428" s="23"/>
      <c r="Q428" s="23"/>
      <c r="R428" s="232"/>
      <c r="S428" s="23"/>
      <c r="T428" s="23"/>
      <c r="U428" s="23"/>
      <c r="V428" s="23"/>
      <c r="W428" s="23"/>
      <c r="X428" s="23"/>
      <c r="Y428" s="23"/>
      <c r="Z428" s="23"/>
      <c r="AA428" s="23"/>
      <c r="AB428" s="23"/>
      <c r="AC428" s="23"/>
      <c r="AD428" s="23"/>
      <c r="AE428" s="23"/>
      <c r="AF428" s="23"/>
      <c r="AG428" s="23"/>
      <c r="AH428" s="23"/>
      <c r="AI428" s="23"/>
      <c r="AJ428" s="23"/>
      <c r="AK428" s="23"/>
      <c r="AL428" s="23"/>
      <c r="AM428" s="23"/>
      <c r="AN428" s="23"/>
      <c r="AO428" s="23"/>
      <c r="AP428" s="23"/>
      <c r="AQ428" s="23"/>
      <c r="AR428" s="23"/>
      <c r="AS428" s="23"/>
      <c r="AT428" s="23"/>
    </row>
    <row r="429" spans="1:46" s="301" customFormat="1" ht="228" x14ac:dyDescent="0.2">
      <c r="A429" s="234" t="s">
        <v>2984</v>
      </c>
      <c r="B429" s="235" t="s">
        <v>2795</v>
      </c>
      <c r="C429" s="293" t="s">
        <v>11</v>
      </c>
      <c r="D429" s="290" t="s">
        <v>258</v>
      </c>
      <c r="E429" s="290" t="s">
        <v>116</v>
      </c>
      <c r="F429" s="290" t="s">
        <v>259</v>
      </c>
      <c r="G429" s="290" t="s">
        <v>116</v>
      </c>
      <c r="H429" s="290" t="s">
        <v>2390</v>
      </c>
      <c r="I429" s="291" t="s">
        <v>260</v>
      </c>
      <c r="J429" s="506" t="s">
        <v>261</v>
      </c>
      <c r="K429" s="506" t="s">
        <v>2796</v>
      </c>
      <c r="L429" s="350">
        <v>43101</v>
      </c>
      <c r="M429" s="350"/>
      <c r="N429" s="498"/>
      <c r="O429" s="310"/>
      <c r="P429" s="23"/>
      <c r="Q429" s="23"/>
      <c r="R429" s="232" t="s">
        <v>1908</v>
      </c>
      <c r="S429" s="23"/>
      <c r="T429" s="23"/>
      <c r="U429" s="23"/>
      <c r="V429" s="23"/>
      <c r="W429" s="23"/>
      <c r="X429" s="23"/>
      <c r="Y429" s="23"/>
      <c r="Z429" s="23"/>
      <c r="AA429" s="23"/>
      <c r="AB429" s="23"/>
      <c r="AC429" s="23"/>
      <c r="AD429" s="23"/>
      <c r="AE429" s="23"/>
      <c r="AF429" s="23"/>
      <c r="AG429" s="23"/>
      <c r="AH429" s="23"/>
      <c r="AI429" s="23"/>
      <c r="AJ429" s="23"/>
      <c r="AK429" s="23"/>
      <c r="AL429" s="23"/>
      <c r="AM429" s="23"/>
      <c r="AN429" s="23"/>
      <c r="AO429" s="23"/>
      <c r="AP429" s="23"/>
      <c r="AQ429" s="23"/>
      <c r="AR429" s="23"/>
      <c r="AS429" s="23"/>
      <c r="AT429" s="23"/>
    </row>
    <row r="430" spans="1:46" s="301" customFormat="1" ht="36" x14ac:dyDescent="0.2">
      <c r="A430" s="234" t="s">
        <v>2566</v>
      </c>
      <c r="B430" s="235" t="s">
        <v>2564</v>
      </c>
      <c r="C430" s="293" t="s">
        <v>56</v>
      </c>
      <c r="D430" s="290" t="s">
        <v>258</v>
      </c>
      <c r="E430" s="290" t="s">
        <v>116</v>
      </c>
      <c r="F430" s="290" t="s">
        <v>259</v>
      </c>
      <c r="G430" s="290" t="s">
        <v>116</v>
      </c>
      <c r="H430" s="290" t="s">
        <v>2390</v>
      </c>
      <c r="I430" s="291" t="s">
        <v>260</v>
      </c>
      <c r="J430" s="506" t="s">
        <v>261</v>
      </c>
      <c r="K430" s="506"/>
      <c r="L430" s="350">
        <v>43101</v>
      </c>
      <c r="M430" s="350"/>
      <c r="N430" s="498"/>
      <c r="O430" s="310"/>
      <c r="P430" s="23"/>
      <c r="Q430" s="23"/>
      <c r="R430" s="354"/>
      <c r="S430" s="23"/>
      <c r="T430" s="23"/>
      <c r="U430" s="23"/>
      <c r="V430" s="23"/>
      <c r="W430" s="23"/>
      <c r="X430" s="23"/>
      <c r="Y430" s="23"/>
      <c r="Z430" s="23"/>
      <c r="AA430" s="23"/>
      <c r="AB430" s="23"/>
      <c r="AC430" s="23"/>
      <c r="AD430" s="23"/>
      <c r="AE430" s="23"/>
      <c r="AF430" s="23"/>
      <c r="AG430" s="23"/>
      <c r="AH430" s="23"/>
      <c r="AI430" s="23"/>
      <c r="AJ430" s="23"/>
      <c r="AK430" s="23"/>
      <c r="AL430" s="23"/>
      <c r="AM430" s="23"/>
      <c r="AN430" s="23"/>
      <c r="AO430" s="23"/>
      <c r="AP430" s="23"/>
      <c r="AQ430" s="23"/>
      <c r="AR430" s="23"/>
      <c r="AS430" s="23"/>
      <c r="AT430" s="23"/>
    </row>
    <row r="431" spans="1:46" s="301" customFormat="1" ht="36" x14ac:dyDescent="0.2">
      <c r="A431" s="234" t="s">
        <v>2567</v>
      </c>
      <c r="B431" s="235" t="s">
        <v>2565</v>
      </c>
      <c r="C431" s="289" t="s">
        <v>56</v>
      </c>
      <c r="D431" s="290" t="s">
        <v>258</v>
      </c>
      <c r="E431" s="290" t="s">
        <v>116</v>
      </c>
      <c r="F431" s="290" t="s">
        <v>259</v>
      </c>
      <c r="G431" s="290" t="s">
        <v>116</v>
      </c>
      <c r="H431" s="290" t="s">
        <v>2390</v>
      </c>
      <c r="I431" s="291" t="s">
        <v>260</v>
      </c>
      <c r="J431" s="506" t="s">
        <v>261</v>
      </c>
      <c r="K431" s="506"/>
      <c r="L431" s="350">
        <v>43101</v>
      </c>
      <c r="M431" s="350"/>
      <c r="N431" s="498"/>
      <c r="O431" s="310"/>
      <c r="P431" s="23"/>
      <c r="Q431" s="23"/>
      <c r="R431" s="232"/>
      <c r="S431" s="23"/>
      <c r="T431" s="23"/>
      <c r="U431" s="23"/>
      <c r="V431" s="23"/>
      <c r="W431" s="23"/>
      <c r="X431" s="23"/>
      <c r="Y431" s="23"/>
      <c r="Z431" s="23"/>
      <c r="AA431" s="23"/>
      <c r="AB431" s="23"/>
      <c r="AC431" s="23"/>
      <c r="AD431" s="23"/>
      <c r="AE431" s="23"/>
      <c r="AF431" s="23"/>
      <c r="AG431" s="23"/>
      <c r="AH431" s="23"/>
      <c r="AI431" s="23"/>
      <c r="AJ431" s="23"/>
      <c r="AK431" s="23"/>
      <c r="AL431" s="23"/>
      <c r="AM431" s="23"/>
      <c r="AN431" s="23"/>
      <c r="AO431" s="23"/>
      <c r="AP431" s="23"/>
      <c r="AQ431" s="23"/>
      <c r="AR431" s="23"/>
      <c r="AS431" s="23"/>
      <c r="AT431" s="23"/>
    </row>
    <row r="432" spans="1:46" s="301" customFormat="1" ht="60" x14ac:dyDescent="0.2">
      <c r="A432" s="234" t="s">
        <v>1865</v>
      </c>
      <c r="B432" s="235" t="s">
        <v>2572</v>
      </c>
      <c r="C432" s="296" t="s">
        <v>66</v>
      </c>
      <c r="D432" s="290" t="s">
        <v>258</v>
      </c>
      <c r="E432" s="290" t="s">
        <v>116</v>
      </c>
      <c r="F432" s="290" t="s">
        <v>259</v>
      </c>
      <c r="G432" s="290" t="s">
        <v>116</v>
      </c>
      <c r="H432" s="290" t="s">
        <v>2390</v>
      </c>
      <c r="I432" s="291" t="s">
        <v>260</v>
      </c>
      <c r="J432" s="506" t="s">
        <v>261</v>
      </c>
      <c r="K432" s="506" t="s">
        <v>2573</v>
      </c>
      <c r="L432" s="350">
        <v>43101</v>
      </c>
      <c r="M432" s="350"/>
      <c r="N432" s="350"/>
      <c r="O432" s="310"/>
      <c r="P432" s="23"/>
      <c r="Q432" s="23"/>
      <c r="R432" s="232"/>
      <c r="S432" s="23"/>
      <c r="T432" s="23"/>
      <c r="U432" s="23"/>
      <c r="V432" s="23"/>
      <c r="W432" s="23"/>
      <c r="X432" s="23"/>
      <c r="Y432" s="23"/>
      <c r="Z432" s="23"/>
      <c r="AA432" s="23"/>
      <c r="AB432" s="23"/>
      <c r="AC432" s="23"/>
      <c r="AD432" s="23"/>
      <c r="AE432" s="23"/>
      <c r="AF432" s="23"/>
      <c r="AG432" s="23"/>
      <c r="AH432" s="23"/>
      <c r="AI432" s="23"/>
      <c r="AJ432" s="23"/>
      <c r="AK432" s="23"/>
      <c r="AL432" s="23"/>
      <c r="AM432" s="23"/>
      <c r="AN432" s="23"/>
      <c r="AO432" s="23"/>
      <c r="AP432" s="23"/>
      <c r="AQ432" s="23"/>
      <c r="AR432" s="23"/>
      <c r="AS432" s="23"/>
      <c r="AT432" s="23"/>
    </row>
    <row r="433" spans="1:46" s="301" customFormat="1" ht="24" x14ac:dyDescent="0.2">
      <c r="A433" s="234" t="s">
        <v>2139</v>
      </c>
      <c r="B433" s="247" t="s">
        <v>2839</v>
      </c>
      <c r="C433" s="296" t="s">
        <v>66</v>
      </c>
      <c r="D433" s="290" t="s">
        <v>258</v>
      </c>
      <c r="E433" s="290" t="s">
        <v>116</v>
      </c>
      <c r="F433" s="290" t="s">
        <v>259</v>
      </c>
      <c r="G433" s="290" t="s">
        <v>116</v>
      </c>
      <c r="H433" s="290" t="s">
        <v>2390</v>
      </c>
      <c r="I433" s="291" t="s">
        <v>260</v>
      </c>
      <c r="J433" s="506" t="s">
        <v>261</v>
      </c>
      <c r="K433" s="291" t="s">
        <v>2840</v>
      </c>
      <c r="L433" s="350">
        <v>43101</v>
      </c>
      <c r="M433" s="350"/>
      <c r="N433" s="498"/>
      <c r="O433" s="310"/>
      <c r="P433" s="23"/>
      <c r="Q433" s="23"/>
      <c r="R433" s="232"/>
      <c r="S433" s="23"/>
      <c r="T433" s="23"/>
      <c r="U433" s="23"/>
      <c r="V433" s="23"/>
      <c r="W433" s="23"/>
      <c r="X433" s="23"/>
      <c r="Y433" s="23"/>
      <c r="Z433" s="23"/>
      <c r="AA433" s="23"/>
      <c r="AB433" s="23"/>
      <c r="AC433" s="23"/>
      <c r="AD433" s="23"/>
      <c r="AE433" s="23"/>
      <c r="AF433" s="23"/>
      <c r="AG433" s="23"/>
      <c r="AH433" s="23"/>
      <c r="AI433" s="23"/>
      <c r="AJ433" s="23"/>
      <c r="AK433" s="23"/>
      <c r="AL433" s="23"/>
      <c r="AM433" s="23"/>
      <c r="AN433" s="23"/>
      <c r="AO433" s="23"/>
      <c r="AP433" s="23"/>
      <c r="AQ433" s="23"/>
      <c r="AR433" s="23"/>
      <c r="AS433" s="23"/>
      <c r="AT433" s="23"/>
    </row>
    <row r="434" spans="1:46" s="301" customFormat="1" ht="24" x14ac:dyDescent="0.2">
      <c r="A434" s="234" t="s">
        <v>2139</v>
      </c>
      <c r="B434" s="247" t="s">
        <v>3001</v>
      </c>
      <c r="C434" s="296" t="s">
        <v>66</v>
      </c>
      <c r="D434" s="290" t="s">
        <v>258</v>
      </c>
      <c r="E434" s="290" t="s">
        <v>116</v>
      </c>
      <c r="F434" s="290" t="s">
        <v>259</v>
      </c>
      <c r="G434" s="290" t="s">
        <v>116</v>
      </c>
      <c r="H434" s="290" t="s">
        <v>2390</v>
      </c>
      <c r="I434" s="291" t="s">
        <v>260</v>
      </c>
      <c r="J434" s="506" t="s">
        <v>261</v>
      </c>
      <c r="K434" s="291" t="s">
        <v>3002</v>
      </c>
      <c r="L434" s="350">
        <v>43101</v>
      </c>
      <c r="M434" s="350"/>
      <c r="N434" s="498"/>
      <c r="O434" s="310"/>
      <c r="P434" s="23"/>
      <c r="Q434" s="23"/>
      <c r="R434" s="232"/>
      <c r="S434" s="23"/>
      <c r="T434" s="23"/>
      <c r="U434" s="23"/>
      <c r="V434" s="23"/>
      <c r="W434" s="23"/>
      <c r="X434" s="23"/>
      <c r="Y434" s="23"/>
      <c r="Z434" s="23"/>
      <c r="AA434" s="23"/>
      <c r="AB434" s="23"/>
      <c r="AC434" s="23"/>
      <c r="AD434" s="23"/>
      <c r="AE434" s="23"/>
      <c r="AF434" s="23"/>
      <c r="AG434" s="23"/>
      <c r="AH434" s="23"/>
      <c r="AI434" s="23"/>
      <c r="AJ434" s="23"/>
      <c r="AK434" s="23"/>
      <c r="AL434" s="23"/>
      <c r="AM434" s="23"/>
      <c r="AN434" s="23"/>
      <c r="AO434" s="23"/>
      <c r="AP434" s="23"/>
      <c r="AQ434" s="23"/>
      <c r="AR434" s="23"/>
      <c r="AS434" s="23"/>
      <c r="AT434" s="23"/>
    </row>
    <row r="435" spans="1:46" s="301" customFormat="1" ht="48" x14ac:dyDescent="0.2">
      <c r="A435" s="330" t="s">
        <v>2486</v>
      </c>
      <c r="B435" s="325" t="s">
        <v>2620</v>
      </c>
      <c r="C435" s="331" t="s">
        <v>68</v>
      </c>
      <c r="D435" s="290" t="s">
        <v>258</v>
      </c>
      <c r="E435" s="290" t="s">
        <v>116</v>
      </c>
      <c r="F435" s="290" t="s">
        <v>259</v>
      </c>
      <c r="G435" s="290" t="s">
        <v>116</v>
      </c>
      <c r="H435" s="290" t="s">
        <v>2390</v>
      </c>
      <c r="I435" s="291" t="s">
        <v>260</v>
      </c>
      <c r="J435" s="506" t="s">
        <v>261</v>
      </c>
      <c r="K435" s="521" t="s">
        <v>2621</v>
      </c>
      <c r="L435" s="350">
        <v>43101</v>
      </c>
      <c r="M435" s="350"/>
      <c r="N435" s="498"/>
      <c r="O435" s="310"/>
      <c r="P435" s="23"/>
      <c r="Q435" s="23"/>
      <c r="R435" s="232"/>
      <c r="S435" s="23"/>
      <c r="T435" s="23"/>
      <c r="U435" s="23"/>
      <c r="V435" s="23"/>
      <c r="W435" s="23"/>
      <c r="X435" s="23"/>
      <c r="Y435" s="23"/>
      <c r="Z435" s="23"/>
      <c r="AA435" s="23"/>
      <c r="AB435" s="23"/>
      <c r="AC435" s="23"/>
      <c r="AD435" s="23"/>
      <c r="AE435" s="23"/>
      <c r="AF435" s="23"/>
      <c r="AG435" s="23"/>
      <c r="AH435" s="23"/>
      <c r="AI435" s="23"/>
      <c r="AJ435" s="23"/>
      <c r="AK435" s="23"/>
      <c r="AL435" s="23"/>
      <c r="AM435" s="23"/>
      <c r="AN435" s="23"/>
      <c r="AO435" s="23"/>
      <c r="AP435" s="23"/>
      <c r="AQ435" s="23"/>
      <c r="AR435" s="23"/>
      <c r="AS435" s="23"/>
      <c r="AT435" s="23"/>
    </row>
    <row r="436" spans="1:46" s="301" customFormat="1" ht="48" x14ac:dyDescent="0.2">
      <c r="A436" s="330" t="s">
        <v>2486</v>
      </c>
      <c r="B436" s="332" t="s">
        <v>2622</v>
      </c>
      <c r="C436" s="331" t="s">
        <v>66</v>
      </c>
      <c r="D436" s="290" t="s">
        <v>258</v>
      </c>
      <c r="E436" s="290" t="s">
        <v>116</v>
      </c>
      <c r="F436" s="290" t="s">
        <v>259</v>
      </c>
      <c r="G436" s="290" t="s">
        <v>116</v>
      </c>
      <c r="H436" s="290" t="s">
        <v>2390</v>
      </c>
      <c r="I436" s="291" t="s">
        <v>260</v>
      </c>
      <c r="J436" s="506" t="s">
        <v>261</v>
      </c>
      <c r="K436" s="521" t="s">
        <v>2623</v>
      </c>
      <c r="L436" s="350">
        <v>43101</v>
      </c>
      <c r="M436" s="350"/>
      <c r="N436" s="498"/>
      <c r="O436" s="310"/>
      <c r="P436" s="23"/>
      <c r="Q436" s="23"/>
      <c r="R436" s="232"/>
      <c r="S436" s="23"/>
      <c r="T436" s="23"/>
      <c r="U436" s="23"/>
      <c r="V436" s="23"/>
      <c r="W436" s="23"/>
      <c r="X436" s="23"/>
      <c r="Y436" s="23"/>
      <c r="Z436" s="23"/>
      <c r="AA436" s="23"/>
      <c r="AB436" s="23"/>
      <c r="AC436" s="23"/>
      <c r="AD436" s="23"/>
      <c r="AE436" s="23"/>
      <c r="AF436" s="23"/>
      <c r="AG436" s="23"/>
      <c r="AH436" s="23"/>
      <c r="AI436" s="23"/>
      <c r="AJ436" s="23"/>
      <c r="AK436" s="23"/>
      <c r="AL436" s="23"/>
      <c r="AM436" s="23"/>
      <c r="AN436" s="23"/>
      <c r="AO436" s="23"/>
      <c r="AP436" s="23"/>
      <c r="AQ436" s="23"/>
      <c r="AR436" s="23"/>
      <c r="AS436" s="23"/>
      <c r="AT436" s="23"/>
    </row>
    <row r="437" spans="1:46" s="301" customFormat="1" ht="48" x14ac:dyDescent="0.2">
      <c r="A437" s="330" t="s">
        <v>2486</v>
      </c>
      <c r="B437" s="332" t="s">
        <v>3050</v>
      </c>
      <c r="C437" s="331" t="s">
        <v>66</v>
      </c>
      <c r="D437" s="290" t="s">
        <v>258</v>
      </c>
      <c r="E437" s="290" t="s">
        <v>116</v>
      </c>
      <c r="F437" s="290" t="s">
        <v>259</v>
      </c>
      <c r="G437" s="290" t="s">
        <v>116</v>
      </c>
      <c r="H437" s="290" t="s">
        <v>2390</v>
      </c>
      <c r="I437" s="291" t="s">
        <v>260</v>
      </c>
      <c r="J437" s="506" t="s">
        <v>261</v>
      </c>
      <c r="K437" s="522" t="s">
        <v>2317</v>
      </c>
      <c r="L437" s="350">
        <v>43101</v>
      </c>
      <c r="M437" s="350"/>
      <c r="N437" s="498"/>
      <c r="O437" s="310"/>
      <c r="P437" s="23"/>
      <c r="Q437" s="23"/>
      <c r="R437" s="232"/>
      <c r="S437" s="23"/>
      <c r="T437" s="23"/>
      <c r="U437" s="23"/>
      <c r="V437" s="23"/>
      <c r="W437" s="23"/>
      <c r="X437" s="23"/>
      <c r="Y437" s="23"/>
      <c r="Z437" s="23"/>
      <c r="AA437" s="23"/>
      <c r="AB437" s="23"/>
      <c r="AC437" s="23"/>
      <c r="AD437" s="23"/>
      <c r="AE437" s="23"/>
      <c r="AF437" s="23"/>
      <c r="AG437" s="23"/>
      <c r="AH437" s="23"/>
      <c r="AI437" s="23"/>
      <c r="AJ437" s="23"/>
      <c r="AK437" s="23"/>
      <c r="AL437" s="23"/>
      <c r="AM437" s="23"/>
      <c r="AN437" s="23"/>
      <c r="AO437" s="23"/>
      <c r="AP437" s="23"/>
      <c r="AQ437" s="23"/>
      <c r="AR437" s="23"/>
      <c r="AS437" s="23"/>
      <c r="AT437" s="23"/>
    </row>
    <row r="438" spans="1:46" s="301" customFormat="1" ht="48" x14ac:dyDescent="0.2">
      <c r="A438" s="234" t="s">
        <v>2486</v>
      </c>
      <c r="B438" s="235" t="s">
        <v>2578</v>
      </c>
      <c r="C438" s="293" t="s">
        <v>66</v>
      </c>
      <c r="D438" s="290" t="s">
        <v>258</v>
      </c>
      <c r="E438" s="290" t="s">
        <v>116</v>
      </c>
      <c r="F438" s="290" t="s">
        <v>259</v>
      </c>
      <c r="G438" s="290" t="s">
        <v>116</v>
      </c>
      <c r="H438" s="290" t="s">
        <v>2390</v>
      </c>
      <c r="I438" s="291" t="s">
        <v>260</v>
      </c>
      <c r="J438" s="506" t="s">
        <v>261</v>
      </c>
      <c r="K438" s="506" t="s">
        <v>2579</v>
      </c>
      <c r="L438" s="350">
        <v>43101</v>
      </c>
      <c r="M438" s="350"/>
      <c r="N438" s="498"/>
      <c r="O438" s="310"/>
      <c r="P438" s="23"/>
      <c r="Q438" s="23"/>
      <c r="R438" s="232"/>
      <c r="S438" s="23"/>
      <c r="T438" s="23"/>
      <c r="U438" s="23"/>
      <c r="V438" s="23"/>
      <c r="W438" s="23"/>
      <c r="X438" s="23"/>
      <c r="Y438" s="23"/>
      <c r="Z438" s="23"/>
      <c r="AA438" s="23"/>
      <c r="AB438" s="23"/>
      <c r="AC438" s="23"/>
      <c r="AD438" s="23"/>
      <c r="AE438" s="23"/>
      <c r="AF438" s="23"/>
      <c r="AG438" s="23"/>
      <c r="AH438" s="23"/>
      <c r="AI438" s="23"/>
      <c r="AJ438" s="23"/>
      <c r="AK438" s="23"/>
      <c r="AL438" s="23"/>
      <c r="AM438" s="23"/>
      <c r="AN438" s="23"/>
      <c r="AO438" s="23"/>
      <c r="AP438" s="23"/>
      <c r="AQ438" s="23"/>
      <c r="AR438" s="23"/>
      <c r="AS438" s="23"/>
      <c r="AT438" s="23"/>
    </row>
    <row r="439" spans="1:46" s="301" customFormat="1" ht="48" x14ac:dyDescent="0.2">
      <c r="A439" s="234" t="s">
        <v>2486</v>
      </c>
      <c r="B439" s="235" t="s">
        <v>3048</v>
      </c>
      <c r="C439" s="293" t="s">
        <v>66</v>
      </c>
      <c r="D439" s="290" t="s">
        <v>258</v>
      </c>
      <c r="E439" s="290" t="s">
        <v>116</v>
      </c>
      <c r="F439" s="290" t="s">
        <v>259</v>
      </c>
      <c r="G439" s="290" t="s">
        <v>116</v>
      </c>
      <c r="H439" s="290" t="s">
        <v>2390</v>
      </c>
      <c r="I439" s="291" t="s">
        <v>260</v>
      </c>
      <c r="J439" s="506" t="s">
        <v>261</v>
      </c>
      <c r="K439" s="506" t="s">
        <v>3049</v>
      </c>
      <c r="L439" s="350">
        <v>43101</v>
      </c>
      <c r="M439" s="350" t="s">
        <v>1908</v>
      </c>
      <c r="N439" s="498"/>
      <c r="O439" s="310"/>
      <c r="P439" s="23"/>
      <c r="Q439" s="23"/>
      <c r="R439" s="232"/>
      <c r="S439" s="23"/>
      <c r="T439" s="23"/>
      <c r="U439" s="23"/>
      <c r="V439" s="23"/>
      <c r="W439" s="23"/>
      <c r="X439" s="23"/>
      <c r="Y439" s="23"/>
      <c r="Z439" s="23"/>
      <c r="AA439" s="23"/>
      <c r="AB439" s="23"/>
      <c r="AC439" s="23"/>
      <c r="AD439" s="23"/>
      <c r="AE439" s="23"/>
      <c r="AF439" s="23"/>
      <c r="AG439" s="23"/>
      <c r="AH439" s="23"/>
      <c r="AI439" s="23"/>
      <c r="AJ439" s="23"/>
      <c r="AK439" s="23"/>
      <c r="AL439" s="23"/>
      <c r="AM439" s="23"/>
      <c r="AN439" s="23"/>
      <c r="AO439" s="23"/>
      <c r="AP439" s="23"/>
      <c r="AQ439" s="23"/>
      <c r="AR439" s="23"/>
      <c r="AS439" s="23"/>
      <c r="AT439" s="23"/>
    </row>
    <row r="440" spans="1:46" s="301" customFormat="1" ht="48" x14ac:dyDescent="0.2">
      <c r="A440" s="234" t="s">
        <v>2486</v>
      </c>
      <c r="B440" s="235" t="s">
        <v>2695</v>
      </c>
      <c r="C440" s="293" t="s">
        <v>101</v>
      </c>
      <c r="D440" s="290" t="s">
        <v>258</v>
      </c>
      <c r="E440" s="290" t="s">
        <v>116</v>
      </c>
      <c r="F440" s="290" t="s">
        <v>259</v>
      </c>
      <c r="G440" s="290" t="s">
        <v>116</v>
      </c>
      <c r="H440" s="290" t="s">
        <v>2390</v>
      </c>
      <c r="I440" s="291" t="s">
        <v>260</v>
      </c>
      <c r="J440" s="506" t="s">
        <v>261</v>
      </c>
      <c r="K440" s="506" t="s">
        <v>2696</v>
      </c>
      <c r="L440" s="350">
        <v>43101</v>
      </c>
      <c r="M440" s="350"/>
      <c r="N440" s="498"/>
      <c r="O440" s="310"/>
      <c r="P440" s="23"/>
      <c r="Q440" s="23"/>
      <c r="R440" s="232"/>
      <c r="S440" s="23"/>
      <c r="T440" s="23"/>
      <c r="U440" s="23"/>
      <c r="V440" s="23"/>
      <c r="W440" s="23"/>
      <c r="X440" s="23"/>
      <c r="Y440" s="23"/>
      <c r="Z440" s="23"/>
      <c r="AA440" s="23"/>
      <c r="AB440" s="23"/>
      <c r="AC440" s="23"/>
      <c r="AD440" s="23"/>
      <c r="AE440" s="23"/>
      <c r="AF440" s="23"/>
      <c r="AG440" s="23"/>
      <c r="AH440" s="23"/>
      <c r="AI440" s="23"/>
      <c r="AJ440" s="23"/>
      <c r="AK440" s="23"/>
      <c r="AL440" s="23"/>
      <c r="AM440" s="23"/>
      <c r="AN440" s="23"/>
      <c r="AO440" s="23"/>
      <c r="AP440" s="23"/>
      <c r="AQ440" s="23"/>
      <c r="AR440" s="23"/>
      <c r="AS440" s="23"/>
      <c r="AT440" s="23"/>
    </row>
    <row r="441" spans="1:46" s="301" customFormat="1" ht="48" x14ac:dyDescent="0.2">
      <c r="A441" s="234" t="s">
        <v>2486</v>
      </c>
      <c r="B441" s="235" t="s">
        <v>2698</v>
      </c>
      <c r="C441" s="293" t="s">
        <v>101</v>
      </c>
      <c r="D441" s="290" t="s">
        <v>258</v>
      </c>
      <c r="E441" s="290" t="s">
        <v>116</v>
      </c>
      <c r="F441" s="290" t="s">
        <v>259</v>
      </c>
      <c r="G441" s="290" t="s">
        <v>116</v>
      </c>
      <c r="H441" s="290" t="s">
        <v>2390</v>
      </c>
      <c r="I441" s="291" t="s">
        <v>260</v>
      </c>
      <c r="J441" s="506" t="s">
        <v>261</v>
      </c>
      <c r="K441" s="506" t="s">
        <v>2697</v>
      </c>
      <c r="L441" s="350">
        <v>43101</v>
      </c>
      <c r="M441" s="350"/>
      <c r="N441" s="498"/>
      <c r="O441" s="310"/>
      <c r="P441" s="23" t="s">
        <v>1908</v>
      </c>
      <c r="Q441" s="23"/>
      <c r="R441" s="232"/>
      <c r="S441" s="23"/>
      <c r="T441" s="23"/>
      <c r="U441" s="23"/>
      <c r="V441" s="23"/>
      <c r="W441" s="23"/>
      <c r="X441" s="23"/>
      <c r="Y441" s="23"/>
      <c r="Z441" s="23"/>
      <c r="AA441" s="23"/>
      <c r="AB441" s="23"/>
      <c r="AC441" s="23"/>
      <c r="AD441" s="23"/>
      <c r="AE441" s="23"/>
      <c r="AF441" s="23"/>
      <c r="AG441" s="23"/>
      <c r="AH441" s="23"/>
      <c r="AI441" s="23"/>
      <c r="AJ441" s="23"/>
      <c r="AK441" s="23"/>
      <c r="AL441" s="23"/>
      <c r="AM441" s="23"/>
      <c r="AN441" s="23"/>
      <c r="AO441" s="23"/>
      <c r="AP441" s="23"/>
      <c r="AQ441" s="23"/>
      <c r="AR441" s="23"/>
      <c r="AS441" s="23"/>
      <c r="AT441" s="23"/>
    </row>
    <row r="442" spans="1:46" s="301" customFormat="1" ht="24" x14ac:dyDescent="0.2">
      <c r="A442" s="234" t="s">
        <v>2685</v>
      </c>
      <c r="B442" s="235" t="s">
        <v>2684</v>
      </c>
      <c r="C442" s="293" t="s">
        <v>101</v>
      </c>
      <c r="D442" s="290" t="s">
        <v>258</v>
      </c>
      <c r="E442" s="290" t="s">
        <v>116</v>
      </c>
      <c r="F442" s="290" t="s">
        <v>259</v>
      </c>
      <c r="G442" s="290" t="s">
        <v>116</v>
      </c>
      <c r="H442" s="290" t="s">
        <v>2390</v>
      </c>
      <c r="I442" s="291" t="s">
        <v>260</v>
      </c>
      <c r="J442" s="506" t="s">
        <v>261</v>
      </c>
      <c r="K442" s="506" t="s">
        <v>2686</v>
      </c>
      <c r="L442" s="350">
        <v>43101</v>
      </c>
      <c r="M442" s="350"/>
      <c r="N442" s="498"/>
      <c r="O442" s="310"/>
      <c r="P442" s="23"/>
      <c r="Q442" s="23"/>
      <c r="R442" s="232"/>
      <c r="S442" s="23"/>
      <c r="T442" s="23"/>
      <c r="U442" s="23"/>
      <c r="V442" s="23"/>
      <c r="W442" s="23"/>
      <c r="X442" s="23"/>
      <c r="Y442" s="23"/>
      <c r="Z442" s="23"/>
      <c r="AA442" s="23"/>
      <c r="AB442" s="23"/>
      <c r="AC442" s="23"/>
      <c r="AD442" s="23"/>
      <c r="AE442" s="23"/>
      <c r="AF442" s="23"/>
      <c r="AG442" s="23"/>
      <c r="AH442" s="23"/>
      <c r="AI442" s="23"/>
      <c r="AJ442" s="23"/>
      <c r="AK442" s="23"/>
      <c r="AL442" s="23"/>
      <c r="AM442" s="23"/>
      <c r="AN442" s="23"/>
      <c r="AO442" s="23"/>
      <c r="AP442" s="23"/>
      <c r="AQ442" s="23"/>
      <c r="AR442" s="23"/>
      <c r="AS442" s="23"/>
      <c r="AT442" s="23"/>
    </row>
    <row r="443" spans="1:46" s="301" customFormat="1" ht="24" x14ac:dyDescent="0.2">
      <c r="A443" s="234" t="s">
        <v>2685</v>
      </c>
      <c r="B443" s="235" t="s">
        <v>2687</v>
      </c>
      <c r="C443" s="293" t="s">
        <v>101</v>
      </c>
      <c r="D443" s="290" t="s">
        <v>258</v>
      </c>
      <c r="E443" s="290" t="s">
        <v>116</v>
      </c>
      <c r="F443" s="290" t="s">
        <v>259</v>
      </c>
      <c r="G443" s="290" t="s">
        <v>116</v>
      </c>
      <c r="H443" s="290" t="s">
        <v>2390</v>
      </c>
      <c r="I443" s="291" t="s">
        <v>260</v>
      </c>
      <c r="J443" s="506" t="s">
        <v>261</v>
      </c>
      <c r="K443" s="506" t="s">
        <v>2688</v>
      </c>
      <c r="L443" s="350">
        <v>43101</v>
      </c>
      <c r="M443" s="350"/>
      <c r="N443" s="498"/>
      <c r="O443" s="310"/>
      <c r="P443" s="23" t="s">
        <v>1908</v>
      </c>
      <c r="Q443" s="23"/>
      <c r="R443" s="232" t="s">
        <v>1908</v>
      </c>
      <c r="S443" s="23"/>
      <c r="T443" s="23"/>
      <c r="U443" s="23"/>
      <c r="V443" s="23"/>
      <c r="W443" s="23"/>
      <c r="X443" s="23"/>
      <c r="Y443" s="23"/>
      <c r="Z443" s="23"/>
      <c r="AA443" s="23"/>
      <c r="AB443" s="23"/>
      <c r="AC443" s="23"/>
      <c r="AD443" s="23"/>
      <c r="AE443" s="23"/>
      <c r="AF443" s="23"/>
      <c r="AG443" s="23"/>
      <c r="AH443" s="23"/>
      <c r="AI443" s="23"/>
      <c r="AJ443" s="23"/>
      <c r="AK443" s="23"/>
      <c r="AL443" s="23"/>
      <c r="AM443" s="23"/>
      <c r="AN443" s="23"/>
      <c r="AO443" s="23"/>
      <c r="AP443" s="23"/>
      <c r="AQ443" s="23"/>
      <c r="AR443" s="23"/>
      <c r="AS443" s="23"/>
      <c r="AT443" s="23"/>
    </row>
    <row r="444" spans="1:46" s="301" customFormat="1" ht="24" x14ac:dyDescent="0.2">
      <c r="A444" s="234" t="s">
        <v>2685</v>
      </c>
      <c r="B444" s="235" t="s">
        <v>2690</v>
      </c>
      <c r="C444" s="293" t="s">
        <v>101</v>
      </c>
      <c r="D444" s="290" t="s">
        <v>258</v>
      </c>
      <c r="E444" s="290" t="s">
        <v>116</v>
      </c>
      <c r="F444" s="290" t="s">
        <v>259</v>
      </c>
      <c r="G444" s="290" t="s">
        <v>116</v>
      </c>
      <c r="H444" s="290" t="s">
        <v>2390</v>
      </c>
      <c r="I444" s="291" t="s">
        <v>260</v>
      </c>
      <c r="J444" s="506" t="s">
        <v>261</v>
      </c>
      <c r="K444" s="506" t="s">
        <v>2689</v>
      </c>
      <c r="L444" s="350">
        <v>43101</v>
      </c>
      <c r="M444" s="350"/>
      <c r="N444" s="498"/>
      <c r="O444" s="310"/>
      <c r="P444" s="23"/>
      <c r="Q444" s="23"/>
      <c r="R444" s="232"/>
      <c r="S444" s="23"/>
      <c r="T444" s="23"/>
      <c r="U444" s="23"/>
      <c r="V444" s="23"/>
      <c r="W444" s="23"/>
      <c r="X444" s="23"/>
      <c r="Y444" s="23"/>
      <c r="Z444" s="23"/>
      <c r="AA444" s="23"/>
      <c r="AB444" s="23"/>
      <c r="AC444" s="23"/>
      <c r="AD444" s="23"/>
      <c r="AE444" s="23"/>
      <c r="AF444" s="23"/>
      <c r="AG444" s="23"/>
      <c r="AH444" s="23"/>
      <c r="AI444" s="23"/>
      <c r="AJ444" s="23"/>
      <c r="AK444" s="23"/>
      <c r="AL444" s="23"/>
      <c r="AM444" s="23"/>
      <c r="AN444" s="23"/>
      <c r="AO444" s="23"/>
      <c r="AP444" s="23"/>
      <c r="AQ444" s="23"/>
      <c r="AR444" s="23"/>
      <c r="AS444" s="23"/>
      <c r="AT444" s="23"/>
    </row>
    <row r="445" spans="1:46" s="301" customFormat="1" ht="24" x14ac:dyDescent="0.2">
      <c r="A445" s="234" t="s">
        <v>2685</v>
      </c>
      <c r="B445" s="235" t="s">
        <v>2692</v>
      </c>
      <c r="C445" s="293" t="s">
        <v>101</v>
      </c>
      <c r="D445" s="290" t="s">
        <v>258</v>
      </c>
      <c r="E445" s="290" t="s">
        <v>116</v>
      </c>
      <c r="F445" s="290" t="s">
        <v>259</v>
      </c>
      <c r="G445" s="290" t="s">
        <v>116</v>
      </c>
      <c r="H445" s="290" t="s">
        <v>2390</v>
      </c>
      <c r="I445" s="291" t="s">
        <v>260</v>
      </c>
      <c r="J445" s="506" t="s">
        <v>261</v>
      </c>
      <c r="K445" s="506" t="s">
        <v>2691</v>
      </c>
      <c r="L445" s="350">
        <v>43101</v>
      </c>
      <c r="M445" s="350"/>
      <c r="N445" s="498"/>
      <c r="O445" s="310"/>
      <c r="P445" s="23"/>
      <c r="Q445" s="23"/>
      <c r="R445" s="232"/>
      <c r="S445" s="23"/>
      <c r="T445" s="23"/>
      <c r="U445" s="23"/>
      <c r="V445" s="23"/>
      <c r="W445" s="23"/>
      <c r="X445" s="23"/>
      <c r="Y445" s="23"/>
      <c r="Z445" s="23"/>
      <c r="AA445" s="23"/>
      <c r="AB445" s="23"/>
      <c r="AC445" s="23"/>
      <c r="AD445" s="23"/>
      <c r="AE445" s="23"/>
      <c r="AF445" s="23"/>
      <c r="AG445" s="23"/>
      <c r="AH445" s="23"/>
      <c r="AI445" s="23"/>
      <c r="AJ445" s="23"/>
      <c r="AK445" s="23"/>
      <c r="AL445" s="23"/>
      <c r="AM445" s="23"/>
      <c r="AN445" s="23"/>
      <c r="AO445" s="23"/>
      <c r="AP445" s="23"/>
      <c r="AQ445" s="23"/>
      <c r="AR445" s="23"/>
      <c r="AS445" s="23"/>
      <c r="AT445" s="23"/>
    </row>
    <row r="446" spans="1:46" s="301" customFormat="1" ht="24" x14ac:dyDescent="0.2">
      <c r="A446" s="234" t="s">
        <v>2685</v>
      </c>
      <c r="B446" s="235" t="s">
        <v>2693</v>
      </c>
      <c r="C446" s="293" t="s">
        <v>101</v>
      </c>
      <c r="D446" s="290" t="s">
        <v>258</v>
      </c>
      <c r="E446" s="290" t="s">
        <v>116</v>
      </c>
      <c r="F446" s="290" t="s">
        <v>259</v>
      </c>
      <c r="G446" s="290" t="s">
        <v>116</v>
      </c>
      <c r="H446" s="290" t="s">
        <v>2390</v>
      </c>
      <c r="I446" s="291" t="s">
        <v>260</v>
      </c>
      <c r="J446" s="506" t="s">
        <v>261</v>
      </c>
      <c r="K446" s="506" t="s">
        <v>2694</v>
      </c>
      <c r="L446" s="350">
        <v>43101</v>
      </c>
      <c r="M446" s="350"/>
      <c r="N446" s="498"/>
      <c r="O446" s="310"/>
      <c r="P446" s="23"/>
      <c r="Q446" s="23"/>
      <c r="R446" s="232"/>
      <c r="S446" s="23"/>
      <c r="T446" s="23"/>
      <c r="U446" s="23"/>
      <c r="V446" s="23"/>
      <c r="W446" s="23"/>
      <c r="X446" s="23"/>
      <c r="Y446" s="23"/>
      <c r="Z446" s="23"/>
      <c r="AA446" s="23"/>
      <c r="AB446" s="23"/>
      <c r="AC446" s="23"/>
      <c r="AD446" s="23"/>
      <c r="AE446" s="23"/>
      <c r="AF446" s="23"/>
      <c r="AG446" s="23"/>
      <c r="AH446" s="23"/>
      <c r="AI446" s="23"/>
      <c r="AJ446" s="23"/>
      <c r="AK446" s="23"/>
      <c r="AL446" s="23"/>
      <c r="AM446" s="23"/>
      <c r="AN446" s="23"/>
      <c r="AO446" s="23"/>
      <c r="AP446" s="23"/>
      <c r="AQ446" s="23"/>
      <c r="AR446" s="23"/>
      <c r="AS446" s="23"/>
      <c r="AT446" s="23"/>
    </row>
    <row r="447" spans="1:46" s="301" customFormat="1" ht="24" x14ac:dyDescent="0.2">
      <c r="A447" s="234" t="s">
        <v>2685</v>
      </c>
      <c r="B447" s="235" t="s">
        <v>3300</v>
      </c>
      <c r="C447" s="293" t="s">
        <v>101</v>
      </c>
      <c r="D447" s="290" t="s">
        <v>258</v>
      </c>
      <c r="E447" s="290" t="s">
        <v>116</v>
      </c>
      <c r="F447" s="290" t="s">
        <v>259</v>
      </c>
      <c r="G447" s="290" t="s">
        <v>116</v>
      </c>
      <c r="H447" s="290" t="s">
        <v>2390</v>
      </c>
      <c r="I447" s="291" t="s">
        <v>260</v>
      </c>
      <c r="J447" s="506" t="s">
        <v>261</v>
      </c>
      <c r="K447" s="506" t="s">
        <v>3301</v>
      </c>
      <c r="L447" s="350">
        <v>43101</v>
      </c>
      <c r="M447" s="350"/>
      <c r="N447" s="498"/>
      <c r="O447" s="310"/>
      <c r="P447" s="23"/>
      <c r="Q447" s="23"/>
      <c r="R447" s="232"/>
      <c r="S447" s="23"/>
      <c r="T447" s="23"/>
      <c r="U447" s="23"/>
      <c r="V447" s="23"/>
      <c r="W447" s="23"/>
      <c r="X447" s="23"/>
      <c r="Y447" s="23"/>
      <c r="Z447" s="23"/>
      <c r="AA447" s="23"/>
      <c r="AB447" s="23"/>
      <c r="AC447" s="23"/>
      <c r="AD447" s="23"/>
      <c r="AE447" s="23"/>
      <c r="AF447" s="23"/>
      <c r="AG447" s="23"/>
      <c r="AH447" s="23"/>
      <c r="AI447" s="23"/>
      <c r="AJ447" s="23"/>
      <c r="AK447" s="23"/>
      <c r="AL447" s="23"/>
      <c r="AM447" s="23"/>
      <c r="AN447" s="23"/>
      <c r="AO447" s="23"/>
      <c r="AP447" s="23"/>
      <c r="AQ447" s="23"/>
      <c r="AR447" s="23"/>
      <c r="AS447" s="23"/>
      <c r="AT447" s="23"/>
    </row>
    <row r="448" spans="1:46" s="301" customFormat="1" ht="48" x14ac:dyDescent="0.2">
      <c r="A448" s="234" t="s">
        <v>2486</v>
      </c>
      <c r="B448" s="235" t="s">
        <v>2580</v>
      </c>
      <c r="C448" s="293" t="s">
        <v>66</v>
      </c>
      <c r="D448" s="290" t="s">
        <v>258</v>
      </c>
      <c r="E448" s="290" t="s">
        <v>116</v>
      </c>
      <c r="F448" s="290" t="s">
        <v>259</v>
      </c>
      <c r="G448" s="290" t="s">
        <v>116</v>
      </c>
      <c r="H448" s="290" t="s">
        <v>2390</v>
      </c>
      <c r="I448" s="291" t="s">
        <v>260</v>
      </c>
      <c r="J448" s="506" t="s">
        <v>261</v>
      </c>
      <c r="K448" s="506" t="s">
        <v>2581</v>
      </c>
      <c r="L448" s="350">
        <v>43101</v>
      </c>
      <c r="M448" s="350"/>
      <c r="N448" s="498"/>
      <c r="O448" s="310"/>
      <c r="P448" s="23"/>
      <c r="Q448" s="23"/>
      <c r="R448" s="232"/>
      <c r="S448" s="23"/>
      <c r="T448" s="23"/>
      <c r="U448" s="23"/>
      <c r="V448" s="23"/>
      <c r="W448" s="23"/>
      <c r="X448" s="23"/>
      <c r="Y448" s="23"/>
      <c r="Z448" s="23"/>
      <c r="AA448" s="23"/>
      <c r="AB448" s="23"/>
      <c r="AC448" s="23"/>
      <c r="AD448" s="23"/>
      <c r="AE448" s="23"/>
      <c r="AF448" s="23"/>
      <c r="AG448" s="23"/>
      <c r="AH448" s="23"/>
      <c r="AI448" s="23"/>
      <c r="AJ448" s="23"/>
      <c r="AK448" s="23"/>
      <c r="AL448" s="23"/>
      <c r="AM448" s="23"/>
      <c r="AN448" s="23"/>
      <c r="AO448" s="23"/>
      <c r="AP448" s="23"/>
      <c r="AQ448" s="23"/>
      <c r="AR448" s="23"/>
      <c r="AS448" s="23"/>
      <c r="AT448" s="23"/>
    </row>
    <row r="449" spans="1:46" s="301" customFormat="1" ht="48" x14ac:dyDescent="0.2">
      <c r="A449" s="234" t="s">
        <v>2486</v>
      </c>
      <c r="B449" s="235" t="s">
        <v>3047</v>
      </c>
      <c r="C449" s="293" t="s">
        <v>66</v>
      </c>
      <c r="D449" s="290" t="s">
        <v>258</v>
      </c>
      <c r="E449" s="290" t="s">
        <v>116</v>
      </c>
      <c r="F449" s="290" t="s">
        <v>259</v>
      </c>
      <c r="G449" s="290" t="s">
        <v>116</v>
      </c>
      <c r="H449" s="290" t="s">
        <v>2390</v>
      </c>
      <c r="I449" s="291" t="s">
        <v>260</v>
      </c>
      <c r="J449" s="506" t="s">
        <v>261</v>
      </c>
      <c r="K449" s="506" t="s">
        <v>2312</v>
      </c>
      <c r="L449" s="350">
        <v>43101</v>
      </c>
      <c r="M449" s="350"/>
      <c r="N449" s="498"/>
      <c r="O449" s="310"/>
      <c r="P449" s="23"/>
      <c r="Q449" s="23"/>
      <c r="R449" s="232"/>
      <c r="S449" s="23"/>
      <c r="T449" s="23"/>
      <c r="U449" s="23"/>
      <c r="V449" s="23"/>
      <c r="W449" s="23"/>
      <c r="X449" s="23"/>
      <c r="Y449" s="23"/>
      <c r="Z449" s="23"/>
      <c r="AA449" s="23"/>
      <c r="AB449" s="23"/>
      <c r="AC449" s="23"/>
      <c r="AD449" s="23"/>
      <c r="AE449" s="23"/>
      <c r="AF449" s="23"/>
      <c r="AG449" s="23"/>
      <c r="AH449" s="23"/>
      <c r="AI449" s="23"/>
      <c r="AJ449" s="23"/>
      <c r="AK449" s="23"/>
      <c r="AL449" s="23"/>
      <c r="AM449" s="23"/>
      <c r="AN449" s="23"/>
      <c r="AO449" s="23"/>
      <c r="AP449" s="23"/>
      <c r="AQ449" s="23"/>
      <c r="AR449" s="23"/>
      <c r="AS449" s="23"/>
      <c r="AT449" s="23"/>
    </row>
    <row r="450" spans="1:46" s="301" customFormat="1" ht="48" x14ac:dyDescent="0.2">
      <c r="A450" s="234" t="s">
        <v>2486</v>
      </c>
      <c r="B450" s="235" t="s">
        <v>2582</v>
      </c>
      <c r="C450" s="293" t="s">
        <v>66</v>
      </c>
      <c r="D450" s="290" t="s">
        <v>258</v>
      </c>
      <c r="E450" s="290" t="s">
        <v>116</v>
      </c>
      <c r="F450" s="290" t="s">
        <v>259</v>
      </c>
      <c r="G450" s="290" t="s">
        <v>116</v>
      </c>
      <c r="H450" s="290" t="s">
        <v>2390</v>
      </c>
      <c r="I450" s="291" t="s">
        <v>260</v>
      </c>
      <c r="J450" s="506" t="s">
        <v>261</v>
      </c>
      <c r="K450" s="506" t="s">
        <v>2583</v>
      </c>
      <c r="L450" s="350">
        <v>43101</v>
      </c>
      <c r="M450" s="350"/>
      <c r="N450" s="498"/>
      <c r="O450" s="310"/>
      <c r="P450" s="23"/>
      <c r="Q450" s="23"/>
      <c r="R450" s="232"/>
      <c r="S450" s="23"/>
      <c r="T450" s="23"/>
      <c r="U450" s="23"/>
      <c r="V450" s="23"/>
      <c r="W450" s="23"/>
      <c r="X450" s="23"/>
      <c r="Y450" s="23"/>
      <c r="Z450" s="23"/>
      <c r="AA450" s="23"/>
      <c r="AB450" s="23"/>
      <c r="AC450" s="23"/>
      <c r="AD450" s="23"/>
      <c r="AE450" s="23"/>
      <c r="AF450" s="23"/>
      <c r="AG450" s="23"/>
      <c r="AH450" s="23"/>
      <c r="AI450" s="23"/>
      <c r="AJ450" s="23"/>
      <c r="AK450" s="23"/>
      <c r="AL450" s="23"/>
      <c r="AM450" s="23"/>
      <c r="AN450" s="23"/>
      <c r="AO450" s="23"/>
      <c r="AP450" s="23"/>
      <c r="AQ450" s="23"/>
      <c r="AR450" s="23"/>
      <c r="AS450" s="23"/>
      <c r="AT450" s="23"/>
    </row>
    <row r="451" spans="1:46" s="301" customFormat="1" ht="48" x14ac:dyDescent="0.2">
      <c r="A451" s="234" t="s">
        <v>2486</v>
      </c>
      <c r="B451" s="235" t="s">
        <v>3045</v>
      </c>
      <c r="C451" s="293" t="s">
        <v>66</v>
      </c>
      <c r="D451" s="290" t="s">
        <v>258</v>
      </c>
      <c r="E451" s="290" t="s">
        <v>116</v>
      </c>
      <c r="F451" s="290" t="s">
        <v>259</v>
      </c>
      <c r="G451" s="290" t="s">
        <v>116</v>
      </c>
      <c r="H451" s="290" t="s">
        <v>2390</v>
      </c>
      <c r="I451" s="291" t="s">
        <v>260</v>
      </c>
      <c r="J451" s="506" t="s">
        <v>261</v>
      </c>
      <c r="K451" s="506" t="s">
        <v>3046</v>
      </c>
      <c r="L451" s="350">
        <v>43101</v>
      </c>
      <c r="M451" s="350"/>
      <c r="N451" s="498"/>
      <c r="O451" s="310"/>
      <c r="P451" s="23"/>
      <c r="Q451" s="23"/>
      <c r="R451" s="232"/>
      <c r="S451" s="23"/>
      <c r="T451" s="23"/>
      <c r="U451" s="23"/>
      <c r="V451" s="23"/>
      <c r="W451" s="23"/>
      <c r="X451" s="23"/>
      <c r="Y451" s="23"/>
      <c r="Z451" s="23"/>
      <c r="AA451" s="23"/>
      <c r="AB451" s="23"/>
      <c r="AC451" s="23"/>
      <c r="AD451" s="23"/>
      <c r="AE451" s="23"/>
      <c r="AF451" s="23"/>
      <c r="AG451" s="23"/>
      <c r="AH451" s="23"/>
      <c r="AI451" s="23"/>
      <c r="AJ451" s="23"/>
      <c r="AK451" s="23"/>
      <c r="AL451" s="23"/>
      <c r="AM451" s="23"/>
      <c r="AN451" s="23"/>
      <c r="AO451" s="23"/>
      <c r="AP451" s="23"/>
      <c r="AQ451" s="23"/>
      <c r="AR451" s="23"/>
      <c r="AS451" s="23"/>
      <c r="AT451" s="23"/>
    </row>
    <row r="452" spans="1:46" s="301" customFormat="1" ht="48" x14ac:dyDescent="0.2">
      <c r="A452" s="234" t="s">
        <v>2486</v>
      </c>
      <c r="B452" s="235" t="s">
        <v>2699</v>
      </c>
      <c r="C452" s="293" t="s">
        <v>101</v>
      </c>
      <c r="D452" s="290" t="s">
        <v>258</v>
      </c>
      <c r="E452" s="290" t="s">
        <v>116</v>
      </c>
      <c r="F452" s="290" t="s">
        <v>259</v>
      </c>
      <c r="G452" s="290" t="s">
        <v>116</v>
      </c>
      <c r="H452" s="290" t="s">
        <v>2390</v>
      </c>
      <c r="I452" s="291" t="s">
        <v>260</v>
      </c>
      <c r="J452" s="506" t="s">
        <v>261</v>
      </c>
      <c r="K452" s="506" t="s">
        <v>2700</v>
      </c>
      <c r="L452" s="350">
        <v>43101</v>
      </c>
      <c r="M452" s="350"/>
      <c r="N452" s="498"/>
      <c r="O452" s="310"/>
      <c r="P452" s="23"/>
      <c r="Q452" s="23"/>
      <c r="R452" s="232" t="s">
        <v>1908</v>
      </c>
      <c r="S452" s="23"/>
      <c r="T452" s="23"/>
      <c r="U452" s="23"/>
      <c r="V452" s="23"/>
      <c r="W452" s="23"/>
      <c r="X452" s="23"/>
      <c r="Y452" s="23"/>
      <c r="Z452" s="23"/>
      <c r="AA452" s="23"/>
      <c r="AB452" s="23"/>
      <c r="AC452" s="23"/>
      <c r="AD452" s="23"/>
      <c r="AE452" s="23"/>
      <c r="AF452" s="23"/>
      <c r="AG452" s="23"/>
      <c r="AH452" s="23"/>
      <c r="AI452" s="23"/>
      <c r="AJ452" s="23"/>
      <c r="AK452" s="23"/>
      <c r="AL452" s="23"/>
      <c r="AM452" s="23"/>
      <c r="AN452" s="23"/>
      <c r="AO452" s="23"/>
      <c r="AP452" s="23"/>
      <c r="AQ452" s="23"/>
      <c r="AR452" s="23"/>
      <c r="AS452" s="23"/>
      <c r="AT452" s="23"/>
    </row>
    <row r="453" spans="1:46" s="301" customFormat="1" ht="48" x14ac:dyDescent="0.2">
      <c r="A453" s="234" t="s">
        <v>2486</v>
      </c>
      <c r="B453" s="235" t="s">
        <v>2702</v>
      </c>
      <c r="C453" s="293" t="s">
        <v>101</v>
      </c>
      <c r="D453" s="290" t="s">
        <v>258</v>
      </c>
      <c r="E453" s="290" t="s">
        <v>116</v>
      </c>
      <c r="F453" s="290" t="s">
        <v>259</v>
      </c>
      <c r="G453" s="290" t="s">
        <v>116</v>
      </c>
      <c r="H453" s="290" t="s">
        <v>2390</v>
      </c>
      <c r="I453" s="291" t="s">
        <v>260</v>
      </c>
      <c r="J453" s="506" t="s">
        <v>261</v>
      </c>
      <c r="K453" s="506" t="s">
        <v>2701</v>
      </c>
      <c r="L453" s="350">
        <v>43101</v>
      </c>
      <c r="M453" s="350"/>
      <c r="N453" s="498"/>
      <c r="O453" s="310"/>
      <c r="P453" s="23"/>
      <c r="Q453" s="23"/>
      <c r="R453" s="232"/>
      <c r="S453" s="23"/>
      <c r="T453" s="23"/>
      <c r="U453" s="23"/>
      <c r="V453" s="23"/>
      <c r="W453" s="23"/>
      <c r="X453" s="23"/>
      <c r="Y453" s="23"/>
      <c r="Z453" s="23"/>
      <c r="AA453" s="23"/>
      <c r="AB453" s="23"/>
      <c r="AC453" s="23"/>
      <c r="AD453" s="23"/>
      <c r="AE453" s="23"/>
      <c r="AF453" s="23"/>
      <c r="AG453" s="23"/>
      <c r="AH453" s="23"/>
      <c r="AI453" s="23"/>
      <c r="AJ453" s="23"/>
      <c r="AK453" s="23"/>
      <c r="AL453" s="23"/>
      <c r="AM453" s="23"/>
      <c r="AN453" s="23"/>
      <c r="AO453" s="23"/>
      <c r="AP453" s="23"/>
      <c r="AQ453" s="23"/>
      <c r="AR453" s="23"/>
      <c r="AS453" s="23"/>
      <c r="AT453" s="23"/>
    </row>
    <row r="454" spans="1:46" s="301" customFormat="1" ht="48" x14ac:dyDescent="0.2">
      <c r="A454" s="234" t="s">
        <v>2486</v>
      </c>
      <c r="B454" s="235" t="s">
        <v>2899</v>
      </c>
      <c r="C454" s="293" t="s">
        <v>101</v>
      </c>
      <c r="D454" s="290" t="s">
        <v>258</v>
      </c>
      <c r="E454" s="290" t="s">
        <v>116</v>
      </c>
      <c r="F454" s="290" t="s">
        <v>259</v>
      </c>
      <c r="G454" s="290" t="s">
        <v>116</v>
      </c>
      <c r="H454" s="290" t="s">
        <v>2390</v>
      </c>
      <c r="I454" s="291" t="s">
        <v>260</v>
      </c>
      <c r="J454" s="506" t="s">
        <v>261</v>
      </c>
      <c r="K454" s="506" t="s">
        <v>2900</v>
      </c>
      <c r="L454" s="350">
        <v>43101</v>
      </c>
      <c r="M454" s="350"/>
      <c r="N454" s="498"/>
      <c r="O454" s="310"/>
      <c r="P454" s="23"/>
      <c r="Q454" s="23"/>
      <c r="R454" s="232"/>
      <c r="S454" s="23"/>
      <c r="T454" s="23"/>
      <c r="U454" s="23"/>
      <c r="V454" s="23"/>
      <c r="W454" s="23"/>
      <c r="X454" s="23"/>
      <c r="Y454" s="23"/>
      <c r="Z454" s="23"/>
      <c r="AA454" s="23"/>
      <c r="AB454" s="23"/>
      <c r="AC454" s="23"/>
      <c r="AD454" s="23"/>
      <c r="AE454" s="23"/>
      <c r="AF454" s="23"/>
      <c r="AG454" s="23"/>
      <c r="AH454" s="23"/>
      <c r="AI454" s="23"/>
      <c r="AJ454" s="23"/>
      <c r="AK454" s="23"/>
      <c r="AL454" s="23"/>
      <c r="AM454" s="23"/>
      <c r="AN454" s="23"/>
      <c r="AO454" s="23"/>
      <c r="AP454" s="23"/>
      <c r="AQ454" s="23"/>
      <c r="AR454" s="23"/>
      <c r="AS454" s="23"/>
      <c r="AT454" s="23"/>
    </row>
    <row r="455" spans="1:46" s="301" customFormat="1" ht="48" x14ac:dyDescent="0.2">
      <c r="A455" s="234" t="s">
        <v>2486</v>
      </c>
      <c r="B455" s="235" t="s">
        <v>2584</v>
      </c>
      <c r="C455" s="293" t="s">
        <v>66</v>
      </c>
      <c r="D455" s="290" t="s">
        <v>258</v>
      </c>
      <c r="E455" s="290" t="s">
        <v>116</v>
      </c>
      <c r="F455" s="290" t="s">
        <v>259</v>
      </c>
      <c r="G455" s="290" t="s">
        <v>116</v>
      </c>
      <c r="H455" s="290" t="s">
        <v>2390</v>
      </c>
      <c r="I455" s="291" t="s">
        <v>260</v>
      </c>
      <c r="J455" s="506" t="s">
        <v>261</v>
      </c>
      <c r="K455" s="506" t="s">
        <v>2585</v>
      </c>
      <c r="L455" s="350">
        <v>43101</v>
      </c>
      <c r="M455" s="350"/>
      <c r="N455" s="498"/>
      <c r="O455" s="310"/>
      <c r="P455" s="23"/>
      <c r="Q455" s="23"/>
      <c r="R455" s="232"/>
      <c r="S455" s="23"/>
      <c r="T455" s="23"/>
      <c r="U455" s="23"/>
      <c r="V455" s="23"/>
      <c r="W455" s="23"/>
      <c r="X455" s="23"/>
      <c r="Y455" s="23"/>
      <c r="Z455" s="23"/>
      <c r="AA455" s="23"/>
      <c r="AB455" s="23"/>
      <c r="AC455" s="23"/>
      <c r="AD455" s="23"/>
      <c r="AE455" s="23"/>
      <c r="AF455" s="23"/>
      <c r="AG455" s="23"/>
      <c r="AH455" s="23"/>
      <c r="AI455" s="23"/>
      <c r="AJ455" s="23"/>
      <c r="AK455" s="23"/>
      <c r="AL455" s="23"/>
      <c r="AM455" s="23"/>
      <c r="AN455" s="23"/>
      <c r="AO455" s="23"/>
      <c r="AP455" s="23"/>
      <c r="AQ455" s="23"/>
      <c r="AR455" s="23"/>
      <c r="AS455" s="23"/>
      <c r="AT455" s="23"/>
    </row>
    <row r="456" spans="1:46" s="301" customFormat="1" ht="48" x14ac:dyDescent="0.2">
      <c r="A456" s="234" t="s">
        <v>2486</v>
      </c>
      <c r="B456" s="235" t="s">
        <v>3043</v>
      </c>
      <c r="C456" s="293" t="s">
        <v>66</v>
      </c>
      <c r="D456" s="290" t="s">
        <v>258</v>
      </c>
      <c r="E456" s="290" t="s">
        <v>116</v>
      </c>
      <c r="F456" s="290" t="s">
        <v>259</v>
      </c>
      <c r="G456" s="290" t="s">
        <v>116</v>
      </c>
      <c r="H456" s="290" t="s">
        <v>2390</v>
      </c>
      <c r="I456" s="291" t="s">
        <v>260</v>
      </c>
      <c r="J456" s="506" t="s">
        <v>261</v>
      </c>
      <c r="K456" s="506" t="s">
        <v>3044</v>
      </c>
      <c r="L456" s="350">
        <v>43101</v>
      </c>
      <c r="M456" s="350"/>
      <c r="N456" s="498"/>
      <c r="O456" s="310"/>
      <c r="P456" s="23"/>
      <c r="Q456" s="23"/>
      <c r="R456" s="232"/>
      <c r="S456" s="23"/>
      <c r="T456" s="23"/>
      <c r="U456" s="23"/>
      <c r="V456" s="23"/>
      <c r="W456" s="23"/>
      <c r="X456" s="23"/>
      <c r="Y456" s="23"/>
      <c r="Z456" s="23"/>
      <c r="AA456" s="23"/>
      <c r="AB456" s="23"/>
      <c r="AC456" s="23"/>
      <c r="AD456" s="23"/>
      <c r="AE456" s="23"/>
      <c r="AF456" s="23"/>
      <c r="AG456" s="23"/>
      <c r="AH456" s="23"/>
      <c r="AI456" s="23"/>
      <c r="AJ456" s="23"/>
      <c r="AK456" s="23"/>
      <c r="AL456" s="23"/>
      <c r="AM456" s="23"/>
      <c r="AN456" s="23"/>
      <c r="AO456" s="23"/>
      <c r="AP456" s="23"/>
      <c r="AQ456" s="23"/>
      <c r="AR456" s="23"/>
      <c r="AS456" s="23"/>
      <c r="AT456" s="23"/>
    </row>
    <row r="457" spans="1:46" s="301" customFormat="1" ht="48" x14ac:dyDescent="0.2">
      <c r="A457" s="234" t="s">
        <v>2486</v>
      </c>
      <c r="B457" s="235" t="s">
        <v>2703</v>
      </c>
      <c r="C457" s="293" t="s">
        <v>101</v>
      </c>
      <c r="D457" s="290" t="s">
        <v>258</v>
      </c>
      <c r="E457" s="290" t="s">
        <v>116</v>
      </c>
      <c r="F457" s="290" t="s">
        <v>259</v>
      </c>
      <c r="G457" s="290" t="s">
        <v>116</v>
      </c>
      <c r="H457" s="290" t="s">
        <v>2390</v>
      </c>
      <c r="I457" s="291" t="s">
        <v>260</v>
      </c>
      <c r="J457" s="506" t="s">
        <v>261</v>
      </c>
      <c r="K457" s="506" t="s">
        <v>2708</v>
      </c>
      <c r="L457" s="350">
        <v>43101</v>
      </c>
      <c r="M457" s="350"/>
      <c r="N457" s="498"/>
      <c r="O457" s="310"/>
      <c r="P457" s="23"/>
      <c r="Q457" s="23"/>
      <c r="R457" s="232"/>
      <c r="S457" s="23"/>
      <c r="T457" s="23"/>
      <c r="U457" s="23"/>
      <c r="V457" s="23"/>
      <c r="W457" s="23"/>
      <c r="X457" s="23"/>
      <c r="Y457" s="23"/>
      <c r="Z457" s="23"/>
      <c r="AA457" s="23"/>
      <c r="AB457" s="23"/>
      <c r="AC457" s="23"/>
      <c r="AD457" s="23"/>
      <c r="AE457" s="23"/>
      <c r="AF457" s="23"/>
      <c r="AG457" s="23"/>
      <c r="AH457" s="23"/>
      <c r="AI457" s="23"/>
      <c r="AJ457" s="23"/>
      <c r="AK457" s="23"/>
      <c r="AL457" s="23"/>
      <c r="AM457" s="23"/>
      <c r="AN457" s="23"/>
      <c r="AO457" s="23"/>
      <c r="AP457" s="23"/>
      <c r="AQ457" s="23"/>
      <c r="AR457" s="23"/>
      <c r="AS457" s="23"/>
      <c r="AT457" s="23"/>
    </row>
    <row r="458" spans="1:46" s="301" customFormat="1" ht="48" x14ac:dyDescent="0.2">
      <c r="A458" s="234" t="s">
        <v>2486</v>
      </c>
      <c r="B458" s="235" t="s">
        <v>2704</v>
      </c>
      <c r="C458" s="293" t="s">
        <v>101</v>
      </c>
      <c r="D458" s="290" t="s">
        <v>258</v>
      </c>
      <c r="E458" s="290" t="s">
        <v>116</v>
      </c>
      <c r="F458" s="290" t="s">
        <v>259</v>
      </c>
      <c r="G458" s="290" t="s">
        <v>116</v>
      </c>
      <c r="H458" s="290" t="s">
        <v>2390</v>
      </c>
      <c r="I458" s="291" t="s">
        <v>260</v>
      </c>
      <c r="J458" s="506" t="s">
        <v>261</v>
      </c>
      <c r="K458" s="506" t="s">
        <v>2707</v>
      </c>
      <c r="L458" s="350">
        <v>43101</v>
      </c>
      <c r="M458" s="350"/>
      <c r="N458" s="498"/>
      <c r="O458" s="310"/>
      <c r="P458" s="23" t="s">
        <v>1908</v>
      </c>
      <c r="Q458" s="23"/>
      <c r="R458" s="232"/>
      <c r="S458" s="23"/>
      <c r="T458" s="23"/>
      <c r="U458" s="23"/>
      <c r="V458" s="23"/>
      <c r="W458" s="23"/>
      <c r="X458" s="23"/>
      <c r="Y458" s="23"/>
      <c r="Z458" s="23"/>
      <c r="AA458" s="23"/>
      <c r="AB458" s="23"/>
      <c r="AC458" s="23"/>
      <c r="AD458" s="23"/>
      <c r="AE458" s="23"/>
      <c r="AF458" s="23"/>
      <c r="AG458" s="23"/>
      <c r="AH458" s="23"/>
      <c r="AI458" s="23"/>
      <c r="AJ458" s="23"/>
      <c r="AK458" s="23"/>
      <c r="AL458" s="23"/>
      <c r="AM458" s="23"/>
      <c r="AN458" s="23"/>
      <c r="AO458" s="23"/>
      <c r="AP458" s="23"/>
      <c r="AQ458" s="23"/>
      <c r="AR458" s="23"/>
      <c r="AS458" s="23"/>
      <c r="AT458" s="23"/>
    </row>
    <row r="459" spans="1:46" s="301" customFormat="1" ht="48" x14ac:dyDescent="0.2">
      <c r="A459" s="234" t="s">
        <v>2486</v>
      </c>
      <c r="B459" s="235" t="s">
        <v>2705</v>
      </c>
      <c r="C459" s="293" t="s">
        <v>101</v>
      </c>
      <c r="D459" s="290" t="s">
        <v>258</v>
      </c>
      <c r="E459" s="290" t="s">
        <v>116</v>
      </c>
      <c r="F459" s="290" t="s">
        <v>259</v>
      </c>
      <c r="G459" s="290" t="s">
        <v>116</v>
      </c>
      <c r="H459" s="290" t="s">
        <v>2390</v>
      </c>
      <c r="I459" s="291" t="s">
        <v>260</v>
      </c>
      <c r="J459" s="506" t="s">
        <v>261</v>
      </c>
      <c r="K459" s="506" t="s">
        <v>2706</v>
      </c>
      <c r="L459" s="350">
        <v>43101</v>
      </c>
      <c r="M459" s="350"/>
      <c r="N459" s="498"/>
      <c r="O459" s="310"/>
      <c r="P459" s="23"/>
      <c r="Q459" s="23"/>
      <c r="R459" s="232"/>
      <c r="S459" s="23"/>
      <c r="T459" s="23"/>
      <c r="U459" s="23"/>
      <c r="V459" s="23"/>
      <c r="W459" s="23"/>
      <c r="X459" s="23"/>
      <c r="Y459" s="23"/>
      <c r="Z459" s="23"/>
      <c r="AA459" s="23"/>
      <c r="AB459" s="23"/>
      <c r="AC459" s="23"/>
      <c r="AD459" s="23"/>
      <c r="AE459" s="23"/>
      <c r="AF459" s="23"/>
      <c r="AG459" s="23"/>
      <c r="AH459" s="23"/>
      <c r="AI459" s="23"/>
      <c r="AJ459" s="23"/>
      <c r="AK459" s="23"/>
      <c r="AL459" s="23"/>
      <c r="AM459" s="23"/>
      <c r="AN459" s="23"/>
      <c r="AO459" s="23"/>
      <c r="AP459" s="23"/>
      <c r="AQ459" s="23"/>
      <c r="AR459" s="23"/>
      <c r="AS459" s="23"/>
      <c r="AT459" s="23"/>
    </row>
    <row r="460" spans="1:46" s="301" customFormat="1" ht="48" x14ac:dyDescent="0.2">
      <c r="A460" s="234" t="s">
        <v>2486</v>
      </c>
      <c r="B460" s="235" t="s">
        <v>2709</v>
      </c>
      <c r="C460" s="293" t="s">
        <v>101</v>
      </c>
      <c r="D460" s="290" t="s">
        <v>258</v>
      </c>
      <c r="E460" s="290" t="s">
        <v>116</v>
      </c>
      <c r="F460" s="290" t="s">
        <v>259</v>
      </c>
      <c r="G460" s="290" t="s">
        <v>116</v>
      </c>
      <c r="H460" s="290" t="s">
        <v>2390</v>
      </c>
      <c r="I460" s="291" t="s">
        <v>260</v>
      </c>
      <c r="J460" s="506" t="s">
        <v>261</v>
      </c>
      <c r="K460" s="506" t="s">
        <v>2712</v>
      </c>
      <c r="L460" s="350">
        <v>43101</v>
      </c>
      <c r="M460" s="350"/>
      <c r="N460" s="498"/>
      <c r="O460" s="310"/>
      <c r="P460" s="23"/>
      <c r="Q460" s="23"/>
      <c r="R460" s="232"/>
      <c r="S460" s="23"/>
      <c r="T460" s="23"/>
      <c r="U460" s="23"/>
      <c r="V460" s="23"/>
      <c r="W460" s="23"/>
      <c r="X460" s="23"/>
      <c r="Y460" s="23"/>
      <c r="Z460" s="23"/>
      <c r="AA460" s="23"/>
      <c r="AB460" s="23"/>
      <c r="AC460" s="23"/>
      <c r="AD460" s="23"/>
      <c r="AE460" s="23"/>
      <c r="AF460" s="23"/>
      <c r="AG460" s="23"/>
      <c r="AH460" s="23"/>
      <c r="AI460" s="23"/>
      <c r="AJ460" s="23"/>
      <c r="AK460" s="23"/>
      <c r="AL460" s="23"/>
      <c r="AM460" s="23"/>
      <c r="AN460" s="23"/>
      <c r="AO460" s="23"/>
      <c r="AP460" s="23"/>
      <c r="AQ460" s="23"/>
      <c r="AR460" s="23"/>
      <c r="AS460" s="23"/>
      <c r="AT460" s="23"/>
    </row>
    <row r="461" spans="1:46" s="301" customFormat="1" ht="48" x14ac:dyDescent="0.2">
      <c r="A461" s="234" t="s">
        <v>2486</v>
      </c>
      <c r="B461" s="235" t="s">
        <v>2710</v>
      </c>
      <c r="C461" s="293" t="s">
        <v>101</v>
      </c>
      <c r="D461" s="290" t="s">
        <v>258</v>
      </c>
      <c r="E461" s="290" t="s">
        <v>116</v>
      </c>
      <c r="F461" s="290" t="s">
        <v>259</v>
      </c>
      <c r="G461" s="290" t="s">
        <v>116</v>
      </c>
      <c r="H461" s="290" t="s">
        <v>2390</v>
      </c>
      <c r="I461" s="291" t="s">
        <v>260</v>
      </c>
      <c r="J461" s="506" t="s">
        <v>261</v>
      </c>
      <c r="K461" s="506" t="s">
        <v>2713</v>
      </c>
      <c r="L461" s="350">
        <v>43101</v>
      </c>
      <c r="M461" s="350"/>
      <c r="N461" s="498"/>
      <c r="O461" s="310"/>
      <c r="P461" s="23"/>
      <c r="Q461" s="23"/>
      <c r="R461" s="232"/>
      <c r="S461" s="23"/>
      <c r="T461" s="23"/>
      <c r="U461" s="23"/>
      <c r="V461" s="23"/>
      <c r="W461" s="23"/>
      <c r="X461" s="23"/>
      <c r="Y461" s="23"/>
      <c r="Z461" s="23"/>
      <c r="AA461" s="23"/>
      <c r="AB461" s="23"/>
      <c r="AC461" s="23"/>
      <c r="AD461" s="23"/>
      <c r="AE461" s="23"/>
      <c r="AF461" s="23"/>
      <c r="AG461" s="23"/>
      <c r="AH461" s="23"/>
      <c r="AI461" s="23"/>
      <c r="AJ461" s="23"/>
      <c r="AK461" s="23"/>
      <c r="AL461" s="23"/>
      <c r="AM461" s="23"/>
      <c r="AN461" s="23"/>
      <c r="AO461" s="23"/>
      <c r="AP461" s="23"/>
      <c r="AQ461" s="23"/>
      <c r="AR461" s="23"/>
      <c r="AS461" s="23"/>
      <c r="AT461" s="23"/>
    </row>
    <row r="462" spans="1:46" s="301" customFormat="1" ht="48" x14ac:dyDescent="0.2">
      <c r="A462" s="234" t="s">
        <v>2486</v>
      </c>
      <c r="B462" s="235" t="s">
        <v>2711</v>
      </c>
      <c r="C462" s="293" t="s">
        <v>101</v>
      </c>
      <c r="D462" s="290" t="s">
        <v>258</v>
      </c>
      <c r="E462" s="290" t="s">
        <v>116</v>
      </c>
      <c r="F462" s="290" t="s">
        <v>259</v>
      </c>
      <c r="G462" s="290" t="s">
        <v>116</v>
      </c>
      <c r="H462" s="290" t="s">
        <v>2390</v>
      </c>
      <c r="I462" s="291" t="s">
        <v>260</v>
      </c>
      <c r="J462" s="506" t="s">
        <v>261</v>
      </c>
      <c r="K462" s="506" t="s">
        <v>2714</v>
      </c>
      <c r="L462" s="350">
        <v>43101</v>
      </c>
      <c r="M462" s="350"/>
      <c r="N462" s="498"/>
      <c r="O462" s="310"/>
      <c r="P462" s="23"/>
      <c r="Q462" s="23" t="s">
        <v>1908</v>
      </c>
      <c r="R462" s="232"/>
      <c r="S462" s="23"/>
      <c r="T462" s="23"/>
      <c r="U462" s="23"/>
      <c r="V462" s="23"/>
      <c r="W462" s="23"/>
      <c r="X462" s="23"/>
      <c r="Y462" s="23"/>
      <c r="Z462" s="23"/>
      <c r="AA462" s="23"/>
      <c r="AB462" s="23"/>
      <c r="AC462" s="23"/>
      <c r="AD462" s="23"/>
      <c r="AE462" s="23"/>
      <c r="AF462" s="23"/>
      <c r="AG462" s="23"/>
      <c r="AH462" s="23"/>
      <c r="AI462" s="23"/>
      <c r="AJ462" s="23"/>
      <c r="AK462" s="23"/>
      <c r="AL462" s="23"/>
      <c r="AM462" s="23"/>
      <c r="AN462" s="23"/>
      <c r="AO462" s="23"/>
      <c r="AP462" s="23"/>
      <c r="AQ462" s="23"/>
      <c r="AR462" s="23"/>
      <c r="AS462" s="23"/>
      <c r="AT462" s="23"/>
    </row>
    <row r="463" spans="1:46" s="301" customFormat="1" ht="36" x14ac:dyDescent="0.2">
      <c r="A463" s="234" t="s">
        <v>208</v>
      </c>
      <c r="B463" s="235" t="s">
        <v>2671</v>
      </c>
      <c r="C463" s="293" t="s">
        <v>109</v>
      </c>
      <c r="D463" s="290" t="s">
        <v>258</v>
      </c>
      <c r="E463" s="290" t="s">
        <v>116</v>
      </c>
      <c r="F463" s="290" t="s">
        <v>259</v>
      </c>
      <c r="G463" s="290" t="s">
        <v>116</v>
      </c>
      <c r="H463" s="290" t="s">
        <v>2390</v>
      </c>
      <c r="I463" s="291" t="s">
        <v>260</v>
      </c>
      <c r="J463" s="506" t="s">
        <v>261</v>
      </c>
      <c r="K463" s="506" t="s">
        <v>2672</v>
      </c>
      <c r="L463" s="350">
        <v>43101</v>
      </c>
      <c r="M463" s="350"/>
      <c r="N463" s="498"/>
      <c r="O463" s="310"/>
      <c r="P463" s="23"/>
      <c r="Q463" s="23"/>
      <c r="R463" s="232"/>
      <c r="S463" s="23"/>
      <c r="T463" s="23"/>
      <c r="U463" s="23"/>
      <c r="V463" s="23"/>
      <c r="W463" s="23"/>
      <c r="X463" s="23"/>
      <c r="Y463" s="23"/>
      <c r="Z463" s="23"/>
      <c r="AA463" s="23"/>
      <c r="AB463" s="23"/>
      <c r="AC463" s="23"/>
      <c r="AD463" s="23"/>
      <c r="AE463" s="23"/>
      <c r="AF463" s="23"/>
      <c r="AG463" s="23"/>
      <c r="AH463" s="23"/>
      <c r="AI463" s="23"/>
      <c r="AJ463" s="23"/>
      <c r="AK463" s="23"/>
      <c r="AL463" s="23"/>
      <c r="AM463" s="23"/>
      <c r="AN463" s="23"/>
      <c r="AO463" s="23"/>
      <c r="AP463" s="23"/>
      <c r="AQ463" s="23"/>
      <c r="AR463" s="23"/>
      <c r="AS463" s="23"/>
      <c r="AT463" s="23"/>
    </row>
    <row r="464" spans="1:46" s="301" customFormat="1" ht="60" x14ac:dyDescent="0.2">
      <c r="A464" s="234" t="s">
        <v>2676</v>
      </c>
      <c r="B464" s="235" t="s">
        <v>2674</v>
      </c>
      <c r="C464" s="293" t="s">
        <v>109</v>
      </c>
      <c r="D464" s="290" t="s">
        <v>258</v>
      </c>
      <c r="E464" s="290" t="s">
        <v>116</v>
      </c>
      <c r="F464" s="290" t="s">
        <v>259</v>
      </c>
      <c r="G464" s="290" t="s">
        <v>116</v>
      </c>
      <c r="H464" s="290" t="s">
        <v>2390</v>
      </c>
      <c r="I464" s="291" t="s">
        <v>260</v>
      </c>
      <c r="J464" s="506" t="s">
        <v>261</v>
      </c>
      <c r="K464" s="506" t="s">
        <v>2675</v>
      </c>
      <c r="L464" s="350">
        <v>43101</v>
      </c>
      <c r="M464" s="350"/>
      <c r="N464" s="498"/>
      <c r="O464" s="310"/>
      <c r="P464" s="23"/>
      <c r="Q464" s="23"/>
      <c r="R464" s="232"/>
      <c r="S464" s="23"/>
      <c r="T464" s="23"/>
      <c r="U464" s="23"/>
      <c r="V464" s="23"/>
      <c r="W464" s="23"/>
      <c r="X464" s="23"/>
      <c r="Y464" s="23"/>
      <c r="Z464" s="23"/>
      <c r="AA464" s="23"/>
      <c r="AB464" s="23"/>
      <c r="AC464" s="23"/>
      <c r="AD464" s="23"/>
      <c r="AE464" s="23"/>
      <c r="AF464" s="23"/>
      <c r="AG464" s="23"/>
      <c r="AH464" s="23"/>
      <c r="AI464" s="23"/>
      <c r="AJ464" s="23"/>
      <c r="AK464" s="23"/>
      <c r="AL464" s="23"/>
      <c r="AM464" s="23"/>
      <c r="AN464" s="23"/>
      <c r="AO464" s="23"/>
      <c r="AP464" s="23"/>
      <c r="AQ464" s="23"/>
      <c r="AR464" s="23"/>
      <c r="AS464" s="23"/>
      <c r="AT464" s="23"/>
    </row>
    <row r="465" spans="1:46" s="301" customFormat="1" ht="48" x14ac:dyDescent="0.2">
      <c r="A465" s="234" t="s">
        <v>2486</v>
      </c>
      <c r="B465" s="235" t="s">
        <v>2715</v>
      </c>
      <c r="C465" s="293" t="s">
        <v>101</v>
      </c>
      <c r="D465" s="290" t="s">
        <v>258</v>
      </c>
      <c r="E465" s="290" t="s">
        <v>116</v>
      </c>
      <c r="F465" s="290" t="s">
        <v>259</v>
      </c>
      <c r="G465" s="290" t="s">
        <v>116</v>
      </c>
      <c r="H465" s="290" t="s">
        <v>2390</v>
      </c>
      <c r="I465" s="291" t="s">
        <v>260</v>
      </c>
      <c r="J465" s="506" t="s">
        <v>261</v>
      </c>
      <c r="K465" s="506" t="s">
        <v>2716</v>
      </c>
      <c r="L465" s="350">
        <v>43101</v>
      </c>
      <c r="M465" s="350"/>
      <c r="N465" s="498"/>
      <c r="O465" s="310"/>
      <c r="P465" s="23"/>
      <c r="Q465" s="23"/>
      <c r="R465" s="232"/>
      <c r="S465" s="23"/>
      <c r="T465" s="23"/>
      <c r="U465" s="23"/>
      <c r="V465" s="23"/>
      <c r="W465" s="23"/>
      <c r="X465" s="23"/>
      <c r="Y465" s="23"/>
      <c r="Z465" s="23"/>
      <c r="AA465" s="23"/>
      <c r="AB465" s="23"/>
      <c r="AC465" s="23"/>
      <c r="AD465" s="23"/>
      <c r="AE465" s="23"/>
      <c r="AF465" s="23"/>
      <c r="AG465" s="23"/>
      <c r="AH465" s="23"/>
      <c r="AI465" s="23"/>
      <c r="AJ465" s="23"/>
      <c r="AK465" s="23"/>
      <c r="AL465" s="23"/>
      <c r="AM465" s="23"/>
      <c r="AN465" s="23"/>
      <c r="AO465" s="23"/>
      <c r="AP465" s="23"/>
      <c r="AQ465" s="23"/>
      <c r="AR465" s="23"/>
      <c r="AS465" s="23"/>
      <c r="AT465" s="23"/>
    </row>
    <row r="466" spans="1:46" s="301" customFormat="1" ht="48" x14ac:dyDescent="0.2">
      <c r="A466" s="234" t="s">
        <v>206</v>
      </c>
      <c r="B466" s="235" t="s">
        <v>2775</v>
      </c>
      <c r="C466" s="293" t="s">
        <v>109</v>
      </c>
      <c r="D466" s="290" t="s">
        <v>258</v>
      </c>
      <c r="E466" s="290" t="s">
        <v>116</v>
      </c>
      <c r="F466" s="290" t="s">
        <v>259</v>
      </c>
      <c r="G466" s="290" t="s">
        <v>116</v>
      </c>
      <c r="H466" s="290" t="s">
        <v>2390</v>
      </c>
      <c r="I466" s="291" t="s">
        <v>260</v>
      </c>
      <c r="J466" s="506" t="s">
        <v>261</v>
      </c>
      <c r="K466" s="506" t="s">
        <v>2776</v>
      </c>
      <c r="L466" s="350">
        <v>43101</v>
      </c>
      <c r="M466" s="350"/>
      <c r="N466" s="498"/>
      <c r="O466" s="310"/>
      <c r="P466" s="23"/>
      <c r="Q466" s="23"/>
      <c r="R466" s="232"/>
      <c r="S466" s="23"/>
      <c r="T466" s="23"/>
      <c r="U466" s="23"/>
      <c r="V466" s="23"/>
      <c r="W466" s="23"/>
      <c r="X466" s="23"/>
      <c r="Y466" s="23"/>
      <c r="Z466" s="23"/>
      <c r="AA466" s="23"/>
      <c r="AB466" s="23"/>
      <c r="AC466" s="23"/>
      <c r="AD466" s="23"/>
      <c r="AE466" s="23"/>
      <c r="AF466" s="23"/>
      <c r="AG466" s="23"/>
      <c r="AH466" s="23"/>
      <c r="AI466" s="23"/>
      <c r="AJ466" s="23"/>
      <c r="AK466" s="23"/>
      <c r="AL466" s="23"/>
      <c r="AM466" s="23"/>
      <c r="AN466" s="23"/>
      <c r="AO466" s="23"/>
      <c r="AP466" s="23"/>
      <c r="AQ466" s="23"/>
      <c r="AR466" s="23"/>
      <c r="AS466" s="23"/>
      <c r="AT466" s="23"/>
    </row>
    <row r="467" spans="1:46" s="301" customFormat="1" ht="60" x14ac:dyDescent="0.2">
      <c r="A467" s="234" t="s">
        <v>2676</v>
      </c>
      <c r="B467" s="235" t="s">
        <v>2757</v>
      </c>
      <c r="C467" s="293" t="s">
        <v>9</v>
      </c>
      <c r="D467" s="290" t="s">
        <v>258</v>
      </c>
      <c r="E467" s="290" t="s">
        <v>116</v>
      </c>
      <c r="F467" s="290" t="s">
        <v>259</v>
      </c>
      <c r="G467" s="290" t="s">
        <v>116</v>
      </c>
      <c r="H467" s="290" t="s">
        <v>2390</v>
      </c>
      <c r="I467" s="291" t="s">
        <v>260</v>
      </c>
      <c r="J467" s="506" t="s">
        <v>261</v>
      </c>
      <c r="K467" s="506" t="s">
        <v>2754</v>
      </c>
      <c r="L467" s="350">
        <v>43101</v>
      </c>
      <c r="M467" s="350"/>
      <c r="N467" s="498"/>
      <c r="O467" s="310"/>
      <c r="P467" s="23"/>
      <c r="Q467" s="23"/>
      <c r="R467" s="232"/>
      <c r="S467" s="23"/>
      <c r="T467" s="23"/>
      <c r="U467" s="23"/>
      <c r="V467" s="23"/>
      <c r="W467" s="23"/>
      <c r="X467" s="23"/>
      <c r="Y467" s="23"/>
      <c r="Z467" s="23"/>
      <c r="AA467" s="23"/>
      <c r="AB467" s="23"/>
      <c r="AC467" s="23"/>
      <c r="AD467" s="23"/>
      <c r="AE467" s="23"/>
      <c r="AF467" s="23"/>
      <c r="AG467" s="23"/>
      <c r="AH467" s="23"/>
      <c r="AI467" s="23"/>
      <c r="AJ467" s="23"/>
      <c r="AK467" s="23"/>
      <c r="AL467" s="23"/>
      <c r="AM467" s="23"/>
      <c r="AN467" s="23"/>
      <c r="AO467" s="23"/>
      <c r="AP467" s="23"/>
      <c r="AQ467" s="23"/>
      <c r="AR467" s="23"/>
      <c r="AS467" s="23"/>
      <c r="AT467" s="23"/>
    </row>
    <row r="468" spans="1:46" s="301" customFormat="1" ht="60" x14ac:dyDescent="0.2">
      <c r="A468" s="234" t="s">
        <v>2676</v>
      </c>
      <c r="B468" s="235" t="s">
        <v>2758</v>
      </c>
      <c r="C468" s="293" t="s">
        <v>9</v>
      </c>
      <c r="D468" s="290" t="s">
        <v>258</v>
      </c>
      <c r="E468" s="290" t="s">
        <v>116</v>
      </c>
      <c r="F468" s="290" t="s">
        <v>259</v>
      </c>
      <c r="G468" s="290" t="s">
        <v>116</v>
      </c>
      <c r="H468" s="290" t="s">
        <v>2390</v>
      </c>
      <c r="I468" s="291" t="s">
        <v>260</v>
      </c>
      <c r="J468" s="506" t="s">
        <v>261</v>
      </c>
      <c r="K468" s="506" t="s">
        <v>2755</v>
      </c>
      <c r="L468" s="350">
        <v>43101</v>
      </c>
      <c r="M468" s="350"/>
      <c r="N468" s="498"/>
      <c r="O468" s="310"/>
      <c r="P468" s="23"/>
      <c r="Q468" s="23"/>
      <c r="R468" s="232"/>
      <c r="S468" s="23"/>
      <c r="T468" s="23"/>
      <c r="U468" s="23"/>
      <c r="V468" s="23"/>
      <c r="W468" s="23"/>
      <c r="X468" s="23"/>
      <c r="Y468" s="23"/>
      <c r="Z468" s="23"/>
      <c r="AA468" s="23"/>
      <c r="AB468" s="23"/>
      <c r="AC468" s="23"/>
      <c r="AD468" s="23"/>
      <c r="AE468" s="23"/>
      <c r="AF468" s="23"/>
      <c r="AG468" s="23"/>
      <c r="AH468" s="23"/>
      <c r="AI468" s="23"/>
      <c r="AJ468" s="23"/>
      <c r="AK468" s="23"/>
      <c r="AL468" s="23"/>
      <c r="AM468" s="23"/>
      <c r="AN468" s="23"/>
      <c r="AO468" s="23"/>
      <c r="AP468" s="23"/>
      <c r="AQ468" s="23"/>
      <c r="AR468" s="23"/>
      <c r="AS468" s="23"/>
      <c r="AT468" s="23"/>
    </row>
    <row r="469" spans="1:46" s="301" customFormat="1" ht="60" x14ac:dyDescent="0.2">
      <c r="A469" s="234" t="s">
        <v>2676</v>
      </c>
      <c r="B469" s="235" t="s">
        <v>2759</v>
      </c>
      <c r="C469" s="293" t="s">
        <v>9</v>
      </c>
      <c r="D469" s="290" t="s">
        <v>258</v>
      </c>
      <c r="E469" s="290" t="s">
        <v>116</v>
      </c>
      <c r="F469" s="290" t="s">
        <v>259</v>
      </c>
      <c r="G469" s="290" t="s">
        <v>116</v>
      </c>
      <c r="H469" s="290" t="s">
        <v>2390</v>
      </c>
      <c r="I469" s="291" t="s">
        <v>260</v>
      </c>
      <c r="J469" s="506" t="s">
        <v>261</v>
      </c>
      <c r="K469" s="506" t="s">
        <v>2756</v>
      </c>
      <c r="L469" s="350">
        <v>43101</v>
      </c>
      <c r="M469" s="350"/>
      <c r="N469" s="498"/>
      <c r="O469" s="310"/>
      <c r="P469" s="23" t="s">
        <v>1908</v>
      </c>
      <c r="Q469" s="23"/>
      <c r="R469" s="232"/>
      <c r="S469" s="23"/>
      <c r="T469" s="23"/>
      <c r="U469" s="23"/>
      <c r="V469" s="23"/>
      <c r="W469" s="23"/>
      <c r="X469" s="23"/>
      <c r="Y469" s="23"/>
      <c r="Z469" s="23"/>
      <c r="AA469" s="23"/>
      <c r="AB469" s="23"/>
      <c r="AC469" s="23"/>
      <c r="AD469" s="23"/>
      <c r="AE469" s="23"/>
      <c r="AF469" s="23"/>
      <c r="AG469" s="23"/>
      <c r="AH469" s="23"/>
      <c r="AI469" s="23"/>
      <c r="AJ469" s="23"/>
      <c r="AK469" s="23"/>
      <c r="AL469" s="23"/>
      <c r="AM469" s="23"/>
      <c r="AN469" s="23"/>
      <c r="AO469" s="23"/>
      <c r="AP469" s="23"/>
      <c r="AQ469" s="23"/>
      <c r="AR469" s="23"/>
      <c r="AS469" s="23"/>
      <c r="AT469" s="23"/>
    </row>
    <row r="470" spans="1:46" s="301" customFormat="1" ht="36" x14ac:dyDescent="0.2">
      <c r="A470" s="234" t="s">
        <v>2818</v>
      </c>
      <c r="B470" s="235" t="s">
        <v>2817</v>
      </c>
      <c r="C470" s="293" t="s">
        <v>79</v>
      </c>
      <c r="D470" s="290" t="s">
        <v>258</v>
      </c>
      <c r="E470" s="290" t="s">
        <v>116</v>
      </c>
      <c r="F470" s="290" t="s">
        <v>259</v>
      </c>
      <c r="G470" s="290" t="s">
        <v>116</v>
      </c>
      <c r="H470" s="290" t="s">
        <v>2390</v>
      </c>
      <c r="I470" s="291" t="s">
        <v>260</v>
      </c>
      <c r="J470" s="506" t="s">
        <v>261</v>
      </c>
      <c r="K470" s="506"/>
      <c r="L470" s="350">
        <v>43101</v>
      </c>
      <c r="M470" s="350"/>
      <c r="N470" s="498"/>
      <c r="O470" s="310"/>
      <c r="P470" s="23"/>
      <c r="Q470" s="23"/>
      <c r="R470" s="232"/>
      <c r="S470" s="23"/>
      <c r="T470" s="23"/>
      <c r="U470" s="23"/>
      <c r="V470" s="23"/>
      <c r="W470" s="23"/>
      <c r="X470" s="23"/>
      <c r="Y470" s="23"/>
      <c r="Z470" s="23"/>
      <c r="AA470" s="23"/>
      <c r="AB470" s="23"/>
      <c r="AC470" s="23"/>
      <c r="AD470" s="23"/>
      <c r="AE470" s="23"/>
      <c r="AF470" s="23"/>
      <c r="AG470" s="23"/>
      <c r="AH470" s="23"/>
      <c r="AI470" s="23"/>
      <c r="AJ470" s="23"/>
      <c r="AK470" s="23"/>
      <c r="AL470" s="23"/>
      <c r="AM470" s="23"/>
      <c r="AN470" s="23"/>
      <c r="AO470" s="23"/>
      <c r="AP470" s="23"/>
      <c r="AQ470" s="23"/>
      <c r="AR470" s="23"/>
      <c r="AS470" s="23"/>
      <c r="AT470" s="23"/>
    </row>
    <row r="471" spans="1:46" s="301" customFormat="1" ht="408" x14ac:dyDescent="0.2">
      <c r="A471" s="234" t="s">
        <v>3053</v>
      </c>
      <c r="B471" s="235" t="s">
        <v>3005</v>
      </c>
      <c r="C471" s="293" t="s">
        <v>79</v>
      </c>
      <c r="D471" s="290" t="s">
        <v>258</v>
      </c>
      <c r="E471" s="290" t="s">
        <v>116</v>
      </c>
      <c r="F471" s="290" t="s">
        <v>259</v>
      </c>
      <c r="G471" s="290" t="s">
        <v>116</v>
      </c>
      <c r="H471" s="290" t="s">
        <v>2390</v>
      </c>
      <c r="I471" s="291" t="s">
        <v>260</v>
      </c>
      <c r="J471" s="506" t="s">
        <v>261</v>
      </c>
      <c r="K471" s="506"/>
      <c r="L471" s="350">
        <v>43101</v>
      </c>
      <c r="M471" s="350"/>
      <c r="N471" s="498"/>
      <c r="O471" s="310"/>
      <c r="P471" s="23"/>
      <c r="Q471" s="23"/>
      <c r="R471" s="232"/>
      <c r="S471" s="23"/>
      <c r="T471" s="23"/>
      <c r="U471" s="23"/>
      <c r="V471" s="23"/>
      <c r="W471" s="23"/>
      <c r="X471" s="23"/>
      <c r="Y471" s="23"/>
      <c r="Z471" s="23"/>
      <c r="AA471" s="23"/>
      <c r="AB471" s="23"/>
      <c r="AC471" s="23"/>
      <c r="AD471" s="23"/>
      <c r="AE471" s="23"/>
      <c r="AF471" s="23"/>
      <c r="AG471" s="23"/>
      <c r="AH471" s="23"/>
      <c r="AI471" s="23"/>
      <c r="AJ471" s="23"/>
      <c r="AK471" s="23"/>
      <c r="AL471" s="23"/>
      <c r="AM471" s="23"/>
      <c r="AN471" s="23"/>
      <c r="AO471" s="23"/>
      <c r="AP471" s="23"/>
      <c r="AQ471" s="23"/>
      <c r="AR471" s="23"/>
      <c r="AS471" s="23"/>
      <c r="AT471" s="23"/>
    </row>
    <row r="472" spans="1:46" s="301" customFormat="1" ht="252" x14ac:dyDescent="0.2">
      <c r="A472" s="234" t="s">
        <v>3054</v>
      </c>
      <c r="B472" s="235" t="s">
        <v>3006</v>
      </c>
      <c r="C472" s="293" t="s">
        <v>79</v>
      </c>
      <c r="D472" s="290" t="s">
        <v>258</v>
      </c>
      <c r="E472" s="290" t="s">
        <v>116</v>
      </c>
      <c r="F472" s="290" t="s">
        <v>259</v>
      </c>
      <c r="G472" s="290" t="s">
        <v>116</v>
      </c>
      <c r="H472" s="290" t="s">
        <v>2390</v>
      </c>
      <c r="I472" s="291" t="s">
        <v>260</v>
      </c>
      <c r="J472" s="506" t="s">
        <v>261</v>
      </c>
      <c r="K472" s="506"/>
      <c r="L472" s="350">
        <v>43101</v>
      </c>
      <c r="M472" s="350"/>
      <c r="N472" s="498"/>
      <c r="O472" s="310"/>
      <c r="P472" s="23"/>
      <c r="Q472" s="23"/>
      <c r="R472" s="232"/>
      <c r="S472" s="23"/>
      <c r="T472" s="23"/>
      <c r="U472" s="23"/>
      <c r="V472" s="23"/>
      <c r="W472" s="23"/>
      <c r="X472" s="23"/>
      <c r="Y472" s="23"/>
      <c r="Z472" s="23"/>
      <c r="AA472" s="23"/>
      <c r="AB472" s="23"/>
      <c r="AC472" s="23"/>
      <c r="AD472" s="23"/>
      <c r="AE472" s="23"/>
      <c r="AF472" s="23"/>
      <c r="AG472" s="23"/>
      <c r="AH472" s="23"/>
      <c r="AI472" s="23"/>
      <c r="AJ472" s="23"/>
      <c r="AK472" s="23"/>
      <c r="AL472" s="23"/>
      <c r="AM472" s="23"/>
      <c r="AN472" s="23"/>
      <c r="AO472" s="23"/>
      <c r="AP472" s="23"/>
      <c r="AQ472" s="23"/>
      <c r="AR472" s="23"/>
      <c r="AS472" s="23"/>
      <c r="AT472" s="23"/>
    </row>
    <row r="473" spans="1:46" s="301" customFormat="1" ht="408" x14ac:dyDescent="0.2">
      <c r="A473" s="234" t="s">
        <v>3055</v>
      </c>
      <c r="B473" s="235" t="s">
        <v>3007</v>
      </c>
      <c r="C473" s="293" t="s">
        <v>79</v>
      </c>
      <c r="D473" s="290" t="s">
        <v>258</v>
      </c>
      <c r="E473" s="290" t="s">
        <v>116</v>
      </c>
      <c r="F473" s="290" t="s">
        <v>259</v>
      </c>
      <c r="G473" s="290" t="s">
        <v>116</v>
      </c>
      <c r="H473" s="290" t="s">
        <v>2390</v>
      </c>
      <c r="I473" s="291" t="s">
        <v>260</v>
      </c>
      <c r="J473" s="506" t="s">
        <v>261</v>
      </c>
      <c r="K473" s="506"/>
      <c r="L473" s="350">
        <v>43101</v>
      </c>
      <c r="M473" s="350"/>
      <c r="N473" s="498"/>
      <c r="O473" s="310"/>
      <c r="P473" s="23" t="s">
        <v>1908</v>
      </c>
      <c r="Q473" s="23"/>
      <c r="R473" s="232"/>
      <c r="S473" s="23"/>
      <c r="T473" s="23"/>
      <c r="U473" s="23"/>
      <c r="V473" s="23"/>
      <c r="W473" s="23"/>
      <c r="X473" s="23"/>
      <c r="Y473" s="23"/>
      <c r="Z473" s="23"/>
      <c r="AA473" s="23"/>
      <c r="AB473" s="23"/>
      <c r="AC473" s="23"/>
      <c r="AD473" s="23"/>
      <c r="AE473" s="23"/>
      <c r="AF473" s="23"/>
      <c r="AG473" s="23"/>
      <c r="AH473" s="23"/>
      <c r="AI473" s="23"/>
      <c r="AJ473" s="23"/>
      <c r="AK473" s="23"/>
      <c r="AL473" s="23"/>
      <c r="AM473" s="23"/>
      <c r="AN473" s="23"/>
      <c r="AO473" s="23"/>
      <c r="AP473" s="23"/>
      <c r="AQ473" s="23"/>
      <c r="AR473" s="23"/>
      <c r="AS473" s="23"/>
      <c r="AT473" s="23"/>
    </row>
    <row r="474" spans="1:46" s="301" customFormat="1" ht="228" x14ac:dyDescent="0.2">
      <c r="A474" s="234" t="s">
        <v>3056</v>
      </c>
      <c r="B474" s="235" t="s">
        <v>3008</v>
      </c>
      <c r="C474" s="293" t="s">
        <v>79</v>
      </c>
      <c r="D474" s="290" t="s">
        <v>258</v>
      </c>
      <c r="E474" s="290" t="s">
        <v>116</v>
      </c>
      <c r="F474" s="290" t="s">
        <v>259</v>
      </c>
      <c r="G474" s="290" t="s">
        <v>116</v>
      </c>
      <c r="H474" s="290" t="s">
        <v>2390</v>
      </c>
      <c r="I474" s="291" t="s">
        <v>260</v>
      </c>
      <c r="J474" s="506" t="s">
        <v>261</v>
      </c>
      <c r="K474" s="506"/>
      <c r="L474" s="350">
        <v>43101</v>
      </c>
      <c r="M474" s="350"/>
      <c r="N474" s="498"/>
      <c r="O474" s="310"/>
      <c r="P474" s="23"/>
      <c r="Q474" s="23"/>
      <c r="R474" s="232"/>
      <c r="S474" s="23"/>
      <c r="T474" s="23"/>
      <c r="U474" s="23"/>
      <c r="V474" s="23"/>
      <c r="W474" s="23"/>
      <c r="X474" s="23"/>
      <c r="Y474" s="23"/>
      <c r="Z474" s="23"/>
      <c r="AA474" s="23"/>
      <c r="AB474" s="23"/>
      <c r="AC474" s="23"/>
      <c r="AD474" s="23"/>
      <c r="AE474" s="23"/>
      <c r="AF474" s="23"/>
      <c r="AG474" s="23"/>
      <c r="AH474" s="23"/>
      <c r="AI474" s="23"/>
      <c r="AJ474" s="23"/>
      <c r="AK474" s="23"/>
      <c r="AL474" s="23"/>
      <c r="AM474" s="23"/>
      <c r="AN474" s="23"/>
      <c r="AO474" s="23"/>
      <c r="AP474" s="23"/>
      <c r="AQ474" s="23"/>
      <c r="AR474" s="23"/>
      <c r="AS474" s="23"/>
      <c r="AT474" s="23"/>
    </row>
    <row r="475" spans="1:46" s="301" customFormat="1" ht="228" x14ac:dyDescent="0.2">
      <c r="A475" s="234" t="s">
        <v>3057</v>
      </c>
      <c r="B475" s="235" t="s">
        <v>3009</v>
      </c>
      <c r="C475" s="293" t="s">
        <v>79</v>
      </c>
      <c r="D475" s="290" t="s">
        <v>258</v>
      </c>
      <c r="E475" s="290" t="s">
        <v>116</v>
      </c>
      <c r="F475" s="290" t="s">
        <v>259</v>
      </c>
      <c r="G475" s="290" t="s">
        <v>116</v>
      </c>
      <c r="H475" s="290" t="s">
        <v>2390</v>
      </c>
      <c r="I475" s="291" t="s">
        <v>260</v>
      </c>
      <c r="J475" s="506" t="s">
        <v>261</v>
      </c>
      <c r="K475" s="506"/>
      <c r="L475" s="350">
        <v>43101</v>
      </c>
      <c r="M475" s="350"/>
      <c r="N475" s="498"/>
      <c r="O475" s="310"/>
      <c r="P475" s="23"/>
      <c r="Q475" s="23"/>
      <c r="R475" s="232"/>
      <c r="S475" s="23"/>
      <c r="T475" s="23"/>
      <c r="U475" s="23"/>
      <c r="V475" s="23"/>
      <c r="W475" s="23"/>
      <c r="X475" s="23"/>
      <c r="Y475" s="23"/>
      <c r="Z475" s="23"/>
      <c r="AA475" s="23"/>
      <c r="AB475" s="23"/>
      <c r="AC475" s="23"/>
      <c r="AD475" s="23"/>
      <c r="AE475" s="23"/>
      <c r="AF475" s="23"/>
      <c r="AG475" s="23"/>
      <c r="AH475" s="23"/>
      <c r="AI475" s="23"/>
      <c r="AJ475" s="23"/>
      <c r="AK475" s="23"/>
      <c r="AL475" s="23"/>
      <c r="AM475" s="23"/>
      <c r="AN475" s="23"/>
      <c r="AO475" s="23"/>
      <c r="AP475" s="23"/>
      <c r="AQ475" s="23"/>
      <c r="AR475" s="23"/>
      <c r="AS475" s="23"/>
      <c r="AT475" s="23"/>
    </row>
    <row r="476" spans="1:46" s="301" customFormat="1" ht="336" x14ac:dyDescent="0.2">
      <c r="A476" s="234" t="s">
        <v>3058</v>
      </c>
      <c r="B476" s="235" t="s">
        <v>3010</v>
      </c>
      <c r="C476" s="293" t="s">
        <v>79</v>
      </c>
      <c r="D476" s="290" t="s">
        <v>258</v>
      </c>
      <c r="E476" s="290" t="s">
        <v>116</v>
      </c>
      <c r="F476" s="290" t="s">
        <v>259</v>
      </c>
      <c r="G476" s="290" t="s">
        <v>116</v>
      </c>
      <c r="H476" s="290" t="s">
        <v>2390</v>
      </c>
      <c r="I476" s="291" t="s">
        <v>260</v>
      </c>
      <c r="J476" s="506" t="s">
        <v>261</v>
      </c>
      <c r="K476" s="506"/>
      <c r="L476" s="350">
        <v>43101</v>
      </c>
      <c r="M476" s="350"/>
      <c r="N476" s="498"/>
      <c r="O476" s="310"/>
      <c r="P476" s="23"/>
      <c r="Q476" s="23"/>
      <c r="R476" s="232"/>
      <c r="S476" s="23"/>
      <c r="T476" s="23"/>
      <c r="U476" s="23"/>
      <c r="V476" s="23"/>
      <c r="W476" s="23"/>
      <c r="X476" s="23"/>
      <c r="Y476" s="23"/>
      <c r="Z476" s="23"/>
      <c r="AA476" s="23"/>
      <c r="AB476" s="23"/>
      <c r="AC476" s="23"/>
      <c r="AD476" s="23"/>
      <c r="AE476" s="23"/>
      <c r="AF476" s="23"/>
      <c r="AG476" s="23"/>
      <c r="AH476" s="23"/>
      <c r="AI476" s="23"/>
      <c r="AJ476" s="23"/>
      <c r="AK476" s="23"/>
      <c r="AL476" s="23"/>
      <c r="AM476" s="23"/>
      <c r="AN476" s="23"/>
      <c r="AO476" s="23"/>
      <c r="AP476" s="23"/>
      <c r="AQ476" s="23"/>
      <c r="AR476" s="23"/>
      <c r="AS476" s="23"/>
      <c r="AT476" s="23"/>
    </row>
    <row r="477" spans="1:46" s="301" customFormat="1" ht="96" x14ac:dyDescent="0.2">
      <c r="A477" s="234" t="s">
        <v>3059</v>
      </c>
      <c r="B477" s="235" t="s">
        <v>3011</v>
      </c>
      <c r="C477" s="293" t="s">
        <v>79</v>
      </c>
      <c r="D477" s="290" t="s">
        <v>258</v>
      </c>
      <c r="E477" s="290" t="s">
        <v>116</v>
      </c>
      <c r="F477" s="290" t="s">
        <v>259</v>
      </c>
      <c r="G477" s="290" t="s">
        <v>116</v>
      </c>
      <c r="H477" s="290" t="s">
        <v>2390</v>
      </c>
      <c r="I477" s="291" t="s">
        <v>260</v>
      </c>
      <c r="J477" s="506" t="s">
        <v>261</v>
      </c>
      <c r="K477" s="506"/>
      <c r="L477" s="350">
        <v>43101</v>
      </c>
      <c r="M477" s="350"/>
      <c r="N477" s="498"/>
      <c r="O477" s="310"/>
      <c r="P477" s="23"/>
      <c r="Q477" s="23"/>
      <c r="R477" s="232" t="s">
        <v>1908</v>
      </c>
      <c r="S477" s="23"/>
      <c r="T477" s="23"/>
      <c r="U477" s="23"/>
      <c r="V477" s="23"/>
      <c r="W477" s="23"/>
      <c r="X477" s="23"/>
      <c r="Y477" s="23"/>
      <c r="Z477" s="23"/>
      <c r="AA477" s="23"/>
      <c r="AB477" s="23"/>
      <c r="AC477" s="23"/>
      <c r="AD477" s="23"/>
      <c r="AE477" s="23"/>
      <c r="AF477" s="23"/>
      <c r="AG477" s="23"/>
      <c r="AH477" s="23"/>
      <c r="AI477" s="23"/>
      <c r="AJ477" s="23"/>
      <c r="AK477" s="23"/>
      <c r="AL477" s="23"/>
      <c r="AM477" s="23"/>
      <c r="AN477" s="23"/>
      <c r="AO477" s="23"/>
      <c r="AP477" s="23"/>
      <c r="AQ477" s="23"/>
      <c r="AR477" s="23"/>
      <c r="AS477" s="23"/>
      <c r="AT477" s="23"/>
    </row>
    <row r="478" spans="1:46" s="301" customFormat="1" ht="108" x14ac:dyDescent="0.2">
      <c r="A478" s="234" t="s">
        <v>3060</v>
      </c>
      <c r="B478" s="235" t="s">
        <v>3012</v>
      </c>
      <c r="C478" s="293" t="s">
        <v>79</v>
      </c>
      <c r="D478" s="290" t="s">
        <v>258</v>
      </c>
      <c r="E478" s="290" t="s">
        <v>116</v>
      </c>
      <c r="F478" s="290" t="s">
        <v>259</v>
      </c>
      <c r="G478" s="290" t="s">
        <v>116</v>
      </c>
      <c r="H478" s="290" t="s">
        <v>2390</v>
      </c>
      <c r="I478" s="291" t="s">
        <v>260</v>
      </c>
      <c r="J478" s="506" t="s">
        <v>261</v>
      </c>
      <c r="K478" s="506"/>
      <c r="L478" s="350">
        <v>43101</v>
      </c>
      <c r="M478" s="350"/>
      <c r="N478" s="498"/>
      <c r="O478" s="310"/>
      <c r="P478" s="23"/>
      <c r="Q478" s="23"/>
      <c r="R478" s="232"/>
      <c r="S478" s="23"/>
      <c r="T478" s="23"/>
      <c r="U478" s="23"/>
      <c r="V478" s="23"/>
      <c r="W478" s="23"/>
      <c r="X478" s="23"/>
      <c r="Y478" s="23"/>
      <c r="Z478" s="23"/>
      <c r="AA478" s="23"/>
      <c r="AB478" s="23"/>
      <c r="AC478" s="23"/>
      <c r="AD478" s="23"/>
      <c r="AE478" s="23"/>
      <c r="AF478" s="23"/>
      <c r="AG478" s="23"/>
      <c r="AH478" s="23"/>
      <c r="AI478" s="23"/>
      <c r="AJ478" s="23"/>
      <c r="AK478" s="23"/>
      <c r="AL478" s="23"/>
      <c r="AM478" s="23"/>
      <c r="AN478" s="23"/>
      <c r="AO478" s="23"/>
      <c r="AP478" s="23"/>
      <c r="AQ478" s="23"/>
      <c r="AR478" s="23"/>
      <c r="AS478" s="23"/>
      <c r="AT478" s="23"/>
    </row>
    <row r="479" spans="1:46" s="301" customFormat="1" ht="132" x14ac:dyDescent="0.2">
      <c r="A479" s="234" t="s">
        <v>3061</v>
      </c>
      <c r="B479" s="235" t="s">
        <v>3013</v>
      </c>
      <c r="C479" s="293" t="s">
        <v>79</v>
      </c>
      <c r="D479" s="290" t="s">
        <v>258</v>
      </c>
      <c r="E479" s="290" t="s">
        <v>116</v>
      </c>
      <c r="F479" s="290" t="s">
        <v>259</v>
      </c>
      <c r="G479" s="290" t="s">
        <v>116</v>
      </c>
      <c r="H479" s="290" t="s">
        <v>2390</v>
      </c>
      <c r="I479" s="291" t="s">
        <v>260</v>
      </c>
      <c r="J479" s="506" t="s">
        <v>261</v>
      </c>
      <c r="K479" s="506"/>
      <c r="L479" s="350">
        <v>43101</v>
      </c>
      <c r="M479" s="350"/>
      <c r="N479" s="498"/>
      <c r="O479" s="310"/>
      <c r="P479" s="23"/>
      <c r="Q479" s="23"/>
      <c r="R479" s="232"/>
      <c r="S479" s="23"/>
      <c r="T479" s="23"/>
      <c r="U479" s="23"/>
      <c r="V479" s="23"/>
      <c r="W479" s="23"/>
      <c r="X479" s="23"/>
      <c r="Y479" s="23"/>
      <c r="Z479" s="23"/>
      <c r="AA479" s="23"/>
      <c r="AB479" s="23"/>
      <c r="AC479" s="23"/>
      <c r="AD479" s="23"/>
      <c r="AE479" s="23"/>
      <c r="AF479" s="23"/>
      <c r="AG479" s="23"/>
      <c r="AH479" s="23"/>
      <c r="AI479" s="23"/>
      <c r="AJ479" s="23"/>
      <c r="AK479" s="23"/>
      <c r="AL479" s="23"/>
      <c r="AM479" s="23"/>
      <c r="AN479" s="23"/>
      <c r="AO479" s="23"/>
      <c r="AP479" s="23"/>
      <c r="AQ479" s="23"/>
      <c r="AR479" s="23"/>
      <c r="AS479" s="23"/>
      <c r="AT479" s="23"/>
    </row>
    <row r="480" spans="1:46" s="301" customFormat="1" ht="156" x14ac:dyDescent="0.2">
      <c r="A480" s="234" t="s">
        <v>3062</v>
      </c>
      <c r="B480" s="235" t="s">
        <v>3014</v>
      </c>
      <c r="C480" s="293" t="s">
        <v>79</v>
      </c>
      <c r="D480" s="290" t="s">
        <v>258</v>
      </c>
      <c r="E480" s="290" t="s">
        <v>116</v>
      </c>
      <c r="F480" s="290" t="s">
        <v>259</v>
      </c>
      <c r="G480" s="290" t="s">
        <v>116</v>
      </c>
      <c r="H480" s="290" t="s">
        <v>2390</v>
      </c>
      <c r="I480" s="291" t="s">
        <v>260</v>
      </c>
      <c r="J480" s="506" t="s">
        <v>261</v>
      </c>
      <c r="K480" s="506"/>
      <c r="L480" s="350">
        <v>43101</v>
      </c>
      <c r="M480" s="350"/>
      <c r="N480" s="498"/>
      <c r="O480" s="310"/>
      <c r="P480" s="23" t="s">
        <v>1908</v>
      </c>
      <c r="Q480" s="23"/>
      <c r="R480" s="232"/>
      <c r="S480" s="23"/>
      <c r="T480" s="23"/>
      <c r="U480" s="23"/>
      <c r="V480" s="23"/>
      <c r="W480" s="23"/>
      <c r="X480" s="23"/>
      <c r="Y480" s="23"/>
      <c r="Z480" s="23"/>
      <c r="AA480" s="23"/>
      <c r="AB480" s="23"/>
      <c r="AC480" s="23"/>
      <c r="AD480" s="23"/>
      <c r="AE480" s="23"/>
      <c r="AF480" s="23"/>
      <c r="AG480" s="23"/>
      <c r="AH480" s="23"/>
      <c r="AI480" s="23"/>
      <c r="AJ480" s="23"/>
      <c r="AK480" s="23"/>
      <c r="AL480" s="23"/>
      <c r="AM480" s="23"/>
      <c r="AN480" s="23"/>
      <c r="AO480" s="23"/>
      <c r="AP480" s="23"/>
      <c r="AQ480" s="23"/>
      <c r="AR480" s="23"/>
      <c r="AS480" s="23"/>
      <c r="AT480" s="23"/>
    </row>
    <row r="481" spans="1:46" s="301" customFormat="1" ht="156" x14ac:dyDescent="0.2">
      <c r="A481" s="234" t="s">
        <v>3063</v>
      </c>
      <c r="B481" s="235" t="s">
        <v>3015</v>
      </c>
      <c r="C481" s="293" t="s">
        <v>79</v>
      </c>
      <c r="D481" s="290" t="s">
        <v>258</v>
      </c>
      <c r="E481" s="290" t="s">
        <v>116</v>
      </c>
      <c r="F481" s="290" t="s">
        <v>259</v>
      </c>
      <c r="G481" s="290" t="s">
        <v>116</v>
      </c>
      <c r="H481" s="290" t="s">
        <v>2390</v>
      </c>
      <c r="I481" s="291" t="s">
        <v>260</v>
      </c>
      <c r="J481" s="506" t="s">
        <v>261</v>
      </c>
      <c r="K481" s="506"/>
      <c r="L481" s="350">
        <v>43101</v>
      </c>
      <c r="M481" s="350"/>
      <c r="N481" s="498"/>
      <c r="O481" s="310"/>
      <c r="P481" s="23"/>
      <c r="Q481" s="23"/>
      <c r="R481" s="232"/>
      <c r="S481" s="23"/>
      <c r="T481" s="23"/>
      <c r="U481" s="23"/>
      <c r="V481" s="23"/>
      <c r="W481" s="23"/>
      <c r="X481" s="23"/>
      <c r="Y481" s="23"/>
      <c r="Z481" s="23"/>
      <c r="AA481" s="23"/>
      <c r="AB481" s="23"/>
      <c r="AC481" s="23"/>
      <c r="AD481" s="23"/>
      <c r="AE481" s="23"/>
      <c r="AF481" s="23"/>
      <c r="AG481" s="23"/>
      <c r="AH481" s="23"/>
      <c r="AI481" s="23"/>
      <c r="AJ481" s="23"/>
      <c r="AK481" s="23"/>
      <c r="AL481" s="23"/>
      <c r="AM481" s="23"/>
      <c r="AN481" s="23"/>
      <c r="AO481" s="23"/>
      <c r="AP481" s="23"/>
      <c r="AQ481" s="23"/>
      <c r="AR481" s="23"/>
      <c r="AS481" s="23"/>
      <c r="AT481" s="23"/>
    </row>
    <row r="482" spans="1:46" s="301" customFormat="1" ht="228" x14ac:dyDescent="0.2">
      <c r="A482" s="234" t="s">
        <v>3064</v>
      </c>
      <c r="B482" s="235" t="s">
        <v>3016</v>
      </c>
      <c r="C482" s="293" t="s">
        <v>79</v>
      </c>
      <c r="D482" s="290" t="s">
        <v>258</v>
      </c>
      <c r="E482" s="290" t="s">
        <v>116</v>
      </c>
      <c r="F482" s="290" t="s">
        <v>259</v>
      </c>
      <c r="G482" s="290" t="s">
        <v>116</v>
      </c>
      <c r="H482" s="290" t="s">
        <v>2390</v>
      </c>
      <c r="I482" s="291" t="s">
        <v>260</v>
      </c>
      <c r="J482" s="506" t="s">
        <v>261</v>
      </c>
      <c r="K482" s="506"/>
      <c r="L482" s="350">
        <v>43101</v>
      </c>
      <c r="M482" s="350"/>
      <c r="N482" s="498"/>
      <c r="O482" s="310"/>
      <c r="P482" s="23"/>
      <c r="Q482" s="23"/>
      <c r="R482" s="232"/>
      <c r="S482" s="23"/>
      <c r="T482" s="23"/>
      <c r="U482" s="23"/>
      <c r="V482" s="23"/>
      <c r="W482" s="23"/>
      <c r="X482" s="23"/>
      <c r="Y482" s="23"/>
      <c r="Z482" s="23"/>
      <c r="AA482" s="23"/>
      <c r="AB482" s="23"/>
      <c r="AC482" s="23"/>
      <c r="AD482" s="23"/>
      <c r="AE482" s="23"/>
      <c r="AF482" s="23"/>
      <c r="AG482" s="23"/>
      <c r="AH482" s="23"/>
      <c r="AI482" s="23"/>
      <c r="AJ482" s="23"/>
      <c r="AK482" s="23"/>
      <c r="AL482" s="23"/>
      <c r="AM482" s="23"/>
      <c r="AN482" s="23"/>
      <c r="AO482" s="23"/>
      <c r="AP482" s="23"/>
      <c r="AQ482" s="23"/>
      <c r="AR482" s="23"/>
      <c r="AS482" s="23"/>
      <c r="AT482" s="23"/>
    </row>
    <row r="483" spans="1:46" s="301" customFormat="1" ht="204" x14ac:dyDescent="0.2">
      <c r="A483" s="234" t="s">
        <v>3065</v>
      </c>
      <c r="B483" s="235" t="s">
        <v>3017</v>
      </c>
      <c r="C483" s="293" t="s">
        <v>79</v>
      </c>
      <c r="D483" s="290" t="s">
        <v>258</v>
      </c>
      <c r="E483" s="290" t="s">
        <v>116</v>
      </c>
      <c r="F483" s="290" t="s">
        <v>259</v>
      </c>
      <c r="G483" s="290" t="s">
        <v>116</v>
      </c>
      <c r="H483" s="290" t="s">
        <v>2390</v>
      </c>
      <c r="I483" s="291" t="s">
        <v>260</v>
      </c>
      <c r="J483" s="506" t="s">
        <v>261</v>
      </c>
      <c r="K483" s="506"/>
      <c r="L483" s="350">
        <v>43101</v>
      </c>
      <c r="M483" s="350"/>
      <c r="N483" s="498"/>
      <c r="O483" s="310"/>
      <c r="P483" s="23"/>
      <c r="Q483" s="23"/>
      <c r="R483" s="232"/>
      <c r="S483" s="23"/>
      <c r="T483" s="23"/>
      <c r="U483" s="23"/>
      <c r="V483" s="23"/>
      <c r="W483" s="23"/>
      <c r="X483" s="23"/>
      <c r="Y483" s="23"/>
      <c r="Z483" s="23"/>
      <c r="AA483" s="23"/>
      <c r="AB483" s="23"/>
      <c r="AC483" s="23"/>
      <c r="AD483" s="23"/>
      <c r="AE483" s="23"/>
      <c r="AF483" s="23"/>
      <c r="AG483" s="23"/>
      <c r="AH483" s="23"/>
      <c r="AI483" s="23"/>
      <c r="AJ483" s="23"/>
      <c r="AK483" s="23"/>
      <c r="AL483" s="23"/>
      <c r="AM483" s="23"/>
      <c r="AN483" s="23"/>
      <c r="AO483" s="23"/>
      <c r="AP483" s="23"/>
      <c r="AQ483" s="23"/>
      <c r="AR483" s="23"/>
      <c r="AS483" s="23"/>
      <c r="AT483" s="23"/>
    </row>
    <row r="484" spans="1:46" s="301" customFormat="1" ht="228" x14ac:dyDescent="0.2">
      <c r="A484" s="234" t="s">
        <v>3066</v>
      </c>
      <c r="B484" s="235" t="s">
        <v>3018</v>
      </c>
      <c r="C484" s="293" t="s">
        <v>79</v>
      </c>
      <c r="D484" s="290" t="s">
        <v>258</v>
      </c>
      <c r="E484" s="290" t="s">
        <v>116</v>
      </c>
      <c r="F484" s="290" t="s">
        <v>259</v>
      </c>
      <c r="G484" s="290" t="s">
        <v>116</v>
      </c>
      <c r="H484" s="290" t="s">
        <v>2390</v>
      </c>
      <c r="I484" s="291" t="s">
        <v>260</v>
      </c>
      <c r="J484" s="506" t="s">
        <v>261</v>
      </c>
      <c r="K484" s="506"/>
      <c r="L484" s="350">
        <v>43101</v>
      </c>
      <c r="M484" s="350"/>
      <c r="N484" s="498"/>
      <c r="O484" s="310"/>
      <c r="P484" s="23"/>
      <c r="Q484" s="23"/>
      <c r="R484" s="232"/>
      <c r="S484" s="23"/>
      <c r="T484" s="23"/>
      <c r="U484" s="23"/>
      <c r="V484" s="23"/>
      <c r="W484" s="23"/>
      <c r="X484" s="23"/>
      <c r="Y484" s="23"/>
      <c r="Z484" s="23"/>
      <c r="AA484" s="23"/>
      <c r="AB484" s="23"/>
      <c r="AC484" s="23"/>
      <c r="AD484" s="23"/>
      <c r="AE484" s="23"/>
      <c r="AF484" s="23"/>
      <c r="AG484" s="23"/>
      <c r="AH484" s="23"/>
      <c r="AI484" s="23"/>
      <c r="AJ484" s="23"/>
      <c r="AK484" s="23"/>
      <c r="AL484" s="23"/>
      <c r="AM484" s="23"/>
      <c r="AN484" s="23"/>
      <c r="AO484" s="23"/>
      <c r="AP484" s="23"/>
      <c r="AQ484" s="23"/>
      <c r="AR484" s="23"/>
      <c r="AS484" s="23"/>
      <c r="AT484" s="23"/>
    </row>
    <row r="485" spans="1:46" s="301" customFormat="1" ht="168" x14ac:dyDescent="0.2">
      <c r="A485" s="234" t="s">
        <v>3067</v>
      </c>
      <c r="B485" s="235" t="s">
        <v>3019</v>
      </c>
      <c r="C485" s="293" t="s">
        <v>79</v>
      </c>
      <c r="D485" s="290" t="s">
        <v>258</v>
      </c>
      <c r="E485" s="290" t="s">
        <v>116</v>
      </c>
      <c r="F485" s="290" t="s">
        <v>259</v>
      </c>
      <c r="G485" s="290" t="s">
        <v>116</v>
      </c>
      <c r="H485" s="290" t="s">
        <v>2390</v>
      </c>
      <c r="I485" s="291" t="s">
        <v>260</v>
      </c>
      <c r="J485" s="506" t="s">
        <v>261</v>
      </c>
      <c r="K485" s="506"/>
      <c r="L485" s="350">
        <v>43101</v>
      </c>
      <c r="M485" s="350"/>
      <c r="N485" s="498"/>
      <c r="O485" s="310"/>
      <c r="P485" s="23"/>
      <c r="Q485" s="23"/>
      <c r="R485" s="232"/>
      <c r="S485" s="23"/>
      <c r="T485" s="23"/>
      <c r="U485" s="23"/>
      <c r="V485" s="23"/>
      <c r="W485" s="23"/>
      <c r="X485" s="23"/>
      <c r="Y485" s="23"/>
      <c r="Z485" s="23"/>
      <c r="AA485" s="23"/>
      <c r="AB485" s="23"/>
      <c r="AC485" s="23"/>
      <c r="AD485" s="23"/>
      <c r="AE485" s="23"/>
      <c r="AF485" s="23"/>
      <c r="AG485" s="23"/>
      <c r="AH485" s="23"/>
      <c r="AI485" s="23"/>
      <c r="AJ485" s="23"/>
      <c r="AK485" s="23"/>
      <c r="AL485" s="23"/>
      <c r="AM485" s="23"/>
      <c r="AN485" s="23"/>
      <c r="AO485" s="23"/>
      <c r="AP485" s="23"/>
      <c r="AQ485" s="23"/>
      <c r="AR485" s="23"/>
      <c r="AS485" s="23"/>
      <c r="AT485" s="23"/>
    </row>
    <row r="486" spans="1:46" s="301" customFormat="1" ht="264" x14ac:dyDescent="0.2">
      <c r="A486" s="234" t="s">
        <v>3068</v>
      </c>
      <c r="B486" s="235" t="s">
        <v>3020</v>
      </c>
      <c r="C486" s="293" t="s">
        <v>79</v>
      </c>
      <c r="D486" s="290" t="s">
        <v>258</v>
      </c>
      <c r="E486" s="290" t="s">
        <v>116</v>
      </c>
      <c r="F486" s="290" t="s">
        <v>259</v>
      </c>
      <c r="G486" s="290" t="s">
        <v>116</v>
      </c>
      <c r="H486" s="290" t="s">
        <v>2390</v>
      </c>
      <c r="I486" s="291" t="s">
        <v>260</v>
      </c>
      <c r="J486" s="506" t="s">
        <v>261</v>
      </c>
      <c r="K486" s="506"/>
      <c r="L486" s="350">
        <v>43101</v>
      </c>
      <c r="M486" s="350"/>
      <c r="N486" s="498"/>
      <c r="O486" s="310"/>
      <c r="P486" s="23"/>
      <c r="Q486" s="23"/>
      <c r="R486" s="232"/>
      <c r="S486" s="23"/>
      <c r="T486" s="23"/>
      <c r="U486" s="23"/>
      <c r="V486" s="23"/>
      <c r="W486" s="23"/>
      <c r="X486" s="23"/>
      <c r="Y486" s="23"/>
      <c r="Z486" s="23"/>
      <c r="AA486" s="23"/>
      <c r="AB486" s="23"/>
      <c r="AC486" s="23"/>
      <c r="AD486" s="23"/>
      <c r="AE486" s="23"/>
      <c r="AF486" s="23"/>
      <c r="AG486" s="23"/>
      <c r="AH486" s="23"/>
      <c r="AI486" s="23"/>
      <c r="AJ486" s="23"/>
      <c r="AK486" s="23"/>
      <c r="AL486" s="23"/>
      <c r="AM486" s="23"/>
      <c r="AN486" s="23"/>
      <c r="AO486" s="23"/>
      <c r="AP486" s="23"/>
      <c r="AQ486" s="23"/>
      <c r="AR486" s="23"/>
      <c r="AS486" s="23"/>
      <c r="AT486" s="23"/>
    </row>
    <row r="487" spans="1:46" s="301" customFormat="1" ht="180" x14ac:dyDescent="0.2">
      <c r="A487" s="234" t="s">
        <v>3069</v>
      </c>
      <c r="B487" s="235" t="s">
        <v>3021</v>
      </c>
      <c r="C487" s="293" t="s">
        <v>79</v>
      </c>
      <c r="D487" s="290" t="s">
        <v>258</v>
      </c>
      <c r="E487" s="290" t="s">
        <v>116</v>
      </c>
      <c r="F487" s="290" t="s">
        <v>259</v>
      </c>
      <c r="G487" s="290" t="s">
        <v>116</v>
      </c>
      <c r="H487" s="290" t="s">
        <v>2390</v>
      </c>
      <c r="I487" s="291" t="s">
        <v>260</v>
      </c>
      <c r="J487" s="506" t="s">
        <v>261</v>
      </c>
      <c r="K487" s="506"/>
      <c r="L487" s="350">
        <v>43101</v>
      </c>
      <c r="M487" s="350"/>
      <c r="N487" s="498"/>
      <c r="O487" s="310"/>
      <c r="P487" s="23"/>
      <c r="Q487" s="23"/>
      <c r="R487" s="232"/>
      <c r="S487" s="23"/>
      <c r="T487" s="23"/>
      <c r="U487" s="23"/>
      <c r="V487" s="23"/>
      <c r="W487" s="23"/>
      <c r="X487" s="23"/>
      <c r="Y487" s="23"/>
      <c r="Z487" s="23"/>
      <c r="AA487" s="23"/>
      <c r="AB487" s="23"/>
      <c r="AC487" s="23"/>
      <c r="AD487" s="23"/>
      <c r="AE487" s="23"/>
      <c r="AF487" s="23"/>
      <c r="AG487" s="23"/>
      <c r="AH487" s="23"/>
      <c r="AI487" s="23"/>
      <c r="AJ487" s="23"/>
      <c r="AK487" s="23"/>
      <c r="AL487" s="23"/>
      <c r="AM487" s="23"/>
      <c r="AN487" s="23"/>
      <c r="AO487" s="23"/>
      <c r="AP487" s="23"/>
      <c r="AQ487" s="23"/>
      <c r="AR487" s="23"/>
      <c r="AS487" s="23"/>
      <c r="AT487" s="23"/>
    </row>
    <row r="488" spans="1:46" s="301" customFormat="1" ht="204" x14ac:dyDescent="0.2">
      <c r="A488" s="234" t="s">
        <v>3070</v>
      </c>
      <c r="B488" s="235" t="s">
        <v>3022</v>
      </c>
      <c r="C488" s="293" t="s">
        <v>79</v>
      </c>
      <c r="D488" s="290" t="s">
        <v>258</v>
      </c>
      <c r="E488" s="290" t="s">
        <v>116</v>
      </c>
      <c r="F488" s="290" t="s">
        <v>259</v>
      </c>
      <c r="G488" s="290" t="s">
        <v>116</v>
      </c>
      <c r="H488" s="290" t="s">
        <v>2390</v>
      </c>
      <c r="I488" s="291" t="s">
        <v>260</v>
      </c>
      <c r="J488" s="506" t="s">
        <v>261</v>
      </c>
      <c r="K488" s="506"/>
      <c r="L488" s="350">
        <v>43101</v>
      </c>
      <c r="M488" s="350"/>
      <c r="N488" s="498"/>
      <c r="O488" s="310"/>
      <c r="P488" s="23"/>
      <c r="Q488" s="23"/>
      <c r="R488" s="232"/>
      <c r="S488" s="23"/>
      <c r="T488" s="23"/>
      <c r="U488" s="23"/>
      <c r="V488" s="23"/>
      <c r="W488" s="23"/>
      <c r="X488" s="23"/>
      <c r="Y488" s="23"/>
      <c r="Z488" s="23"/>
      <c r="AA488" s="23"/>
      <c r="AB488" s="23"/>
      <c r="AC488" s="23"/>
      <c r="AD488" s="23"/>
      <c r="AE488" s="23"/>
      <c r="AF488" s="23"/>
      <c r="AG488" s="23"/>
      <c r="AH488" s="23"/>
      <c r="AI488" s="23"/>
      <c r="AJ488" s="23"/>
      <c r="AK488" s="23"/>
      <c r="AL488" s="23"/>
      <c r="AM488" s="23"/>
      <c r="AN488" s="23"/>
      <c r="AO488" s="23"/>
      <c r="AP488" s="23"/>
      <c r="AQ488" s="23"/>
      <c r="AR488" s="23"/>
      <c r="AS488" s="23"/>
      <c r="AT488" s="23"/>
    </row>
    <row r="489" spans="1:46" s="301" customFormat="1" ht="144" x14ac:dyDescent="0.2">
      <c r="A489" s="234" t="s">
        <v>3071</v>
      </c>
      <c r="B489" s="235" t="s">
        <v>3023</v>
      </c>
      <c r="C489" s="293" t="s">
        <v>79</v>
      </c>
      <c r="D489" s="290" t="s">
        <v>258</v>
      </c>
      <c r="E489" s="290" t="s">
        <v>116</v>
      </c>
      <c r="F489" s="290" t="s">
        <v>259</v>
      </c>
      <c r="G489" s="290" t="s">
        <v>116</v>
      </c>
      <c r="H489" s="290" t="s">
        <v>2390</v>
      </c>
      <c r="I489" s="291" t="s">
        <v>260</v>
      </c>
      <c r="J489" s="506" t="s">
        <v>261</v>
      </c>
      <c r="K489" s="506"/>
      <c r="L489" s="350">
        <v>43101</v>
      </c>
      <c r="M489" s="350"/>
      <c r="N489" s="498"/>
      <c r="O489" s="310"/>
      <c r="P489" s="23"/>
      <c r="Q489" s="23"/>
      <c r="R489" s="232"/>
      <c r="S489" s="23"/>
      <c r="T489" s="23"/>
      <c r="U489" s="23"/>
      <c r="V489" s="23"/>
      <c r="W489" s="23"/>
      <c r="X489" s="23"/>
      <c r="Y489" s="23"/>
      <c r="Z489" s="23"/>
      <c r="AA489" s="23"/>
      <c r="AB489" s="23"/>
      <c r="AC489" s="23"/>
      <c r="AD489" s="23"/>
      <c r="AE489" s="23"/>
      <c r="AF489" s="23"/>
      <c r="AG489" s="23"/>
      <c r="AH489" s="23"/>
      <c r="AI489" s="23"/>
      <c r="AJ489" s="23"/>
      <c r="AK489" s="23"/>
      <c r="AL489" s="23"/>
      <c r="AM489" s="23"/>
      <c r="AN489" s="23"/>
      <c r="AO489" s="23"/>
      <c r="AP489" s="23"/>
      <c r="AQ489" s="23"/>
      <c r="AR489" s="23"/>
      <c r="AS489" s="23"/>
      <c r="AT489" s="23"/>
    </row>
    <row r="490" spans="1:46" s="301" customFormat="1" ht="228" x14ac:dyDescent="0.2">
      <c r="A490" s="234" t="s">
        <v>3072</v>
      </c>
      <c r="B490" s="235" t="s">
        <v>3024</v>
      </c>
      <c r="C490" s="293" t="s">
        <v>79</v>
      </c>
      <c r="D490" s="290" t="s">
        <v>258</v>
      </c>
      <c r="E490" s="290" t="s">
        <v>116</v>
      </c>
      <c r="F490" s="290" t="s">
        <v>259</v>
      </c>
      <c r="G490" s="290" t="s">
        <v>116</v>
      </c>
      <c r="H490" s="290" t="s">
        <v>2390</v>
      </c>
      <c r="I490" s="291" t="s">
        <v>260</v>
      </c>
      <c r="J490" s="506" t="s">
        <v>261</v>
      </c>
      <c r="K490" s="506"/>
      <c r="L490" s="350">
        <v>43101</v>
      </c>
      <c r="M490" s="350"/>
      <c r="N490" s="498"/>
      <c r="O490" s="310"/>
      <c r="P490" s="23"/>
      <c r="Q490" s="23"/>
      <c r="R490" s="232"/>
      <c r="S490" s="23"/>
      <c r="T490" s="23"/>
      <c r="U490" s="23"/>
      <c r="V490" s="23"/>
      <c r="W490" s="23"/>
      <c r="X490" s="23"/>
      <c r="Y490" s="23"/>
      <c r="Z490" s="23"/>
      <c r="AA490" s="23"/>
      <c r="AB490" s="23"/>
      <c r="AC490" s="23"/>
      <c r="AD490" s="23"/>
      <c r="AE490" s="23"/>
      <c r="AF490" s="23"/>
      <c r="AG490" s="23"/>
      <c r="AH490" s="23"/>
      <c r="AI490" s="23"/>
      <c r="AJ490" s="23"/>
      <c r="AK490" s="23"/>
      <c r="AL490" s="23"/>
      <c r="AM490" s="23"/>
      <c r="AN490" s="23"/>
      <c r="AO490" s="23"/>
      <c r="AP490" s="23"/>
      <c r="AQ490" s="23"/>
      <c r="AR490" s="23"/>
      <c r="AS490" s="23"/>
      <c r="AT490" s="23"/>
    </row>
    <row r="491" spans="1:46" s="301" customFormat="1" ht="84" x14ac:dyDescent="0.2">
      <c r="A491" s="234" t="s">
        <v>3073</v>
      </c>
      <c r="B491" s="235" t="s">
        <v>3025</v>
      </c>
      <c r="C491" s="293" t="s">
        <v>79</v>
      </c>
      <c r="D491" s="290" t="s">
        <v>258</v>
      </c>
      <c r="E491" s="290" t="s">
        <v>116</v>
      </c>
      <c r="F491" s="290" t="s">
        <v>259</v>
      </c>
      <c r="G491" s="290" t="s">
        <v>116</v>
      </c>
      <c r="H491" s="290" t="s">
        <v>2390</v>
      </c>
      <c r="I491" s="291" t="s">
        <v>260</v>
      </c>
      <c r="J491" s="506" t="s">
        <v>261</v>
      </c>
      <c r="K491" s="506"/>
      <c r="L491" s="350">
        <v>43101</v>
      </c>
      <c r="M491" s="350"/>
      <c r="N491" s="498"/>
      <c r="O491" s="310"/>
      <c r="P491" s="23"/>
      <c r="Q491" s="23"/>
      <c r="R491" s="232"/>
      <c r="S491" s="23"/>
      <c r="T491" s="23"/>
      <c r="U491" s="23"/>
      <c r="V491" s="23"/>
      <c r="W491" s="23"/>
      <c r="X491" s="23"/>
      <c r="Y491" s="23"/>
      <c r="Z491" s="23"/>
      <c r="AA491" s="23"/>
      <c r="AB491" s="23"/>
      <c r="AC491" s="23"/>
      <c r="AD491" s="23"/>
      <c r="AE491" s="23"/>
      <c r="AF491" s="23"/>
      <c r="AG491" s="23"/>
      <c r="AH491" s="23"/>
      <c r="AI491" s="23"/>
      <c r="AJ491" s="23"/>
      <c r="AK491" s="23"/>
      <c r="AL491" s="23"/>
      <c r="AM491" s="23"/>
      <c r="AN491" s="23"/>
      <c r="AO491" s="23"/>
      <c r="AP491" s="23"/>
      <c r="AQ491" s="23"/>
      <c r="AR491" s="23"/>
      <c r="AS491" s="23"/>
      <c r="AT491" s="23"/>
    </row>
    <row r="492" spans="1:46" s="301" customFormat="1" ht="48" x14ac:dyDescent="0.2">
      <c r="A492" s="234" t="s">
        <v>2820</v>
      </c>
      <c r="B492" s="235" t="s">
        <v>2821</v>
      </c>
      <c r="C492" s="293" t="s">
        <v>79</v>
      </c>
      <c r="D492" s="290" t="s">
        <v>258</v>
      </c>
      <c r="E492" s="290" t="s">
        <v>116</v>
      </c>
      <c r="F492" s="290" t="s">
        <v>259</v>
      </c>
      <c r="G492" s="290" t="s">
        <v>116</v>
      </c>
      <c r="H492" s="290" t="s">
        <v>2390</v>
      </c>
      <c r="I492" s="291" t="s">
        <v>260</v>
      </c>
      <c r="J492" s="506" t="s">
        <v>261</v>
      </c>
      <c r="K492" s="506"/>
      <c r="L492" s="350">
        <v>43101</v>
      </c>
      <c r="M492" s="350"/>
      <c r="N492" s="498"/>
      <c r="O492" s="310"/>
      <c r="P492" s="23"/>
      <c r="Q492" s="23"/>
      <c r="R492" s="232"/>
      <c r="S492" s="23"/>
      <c r="T492" s="23"/>
      <c r="U492" s="23"/>
      <c r="V492" s="23"/>
      <c r="W492" s="23"/>
      <c r="X492" s="23"/>
      <c r="Y492" s="23"/>
      <c r="Z492" s="23"/>
      <c r="AA492" s="23"/>
      <c r="AB492" s="23"/>
      <c r="AC492" s="23"/>
      <c r="AD492" s="23"/>
      <c r="AE492" s="23"/>
      <c r="AF492" s="23"/>
      <c r="AG492" s="23"/>
      <c r="AH492" s="23"/>
      <c r="AI492" s="23"/>
      <c r="AJ492" s="23"/>
      <c r="AK492" s="23"/>
      <c r="AL492" s="23"/>
      <c r="AM492" s="23"/>
      <c r="AN492" s="23"/>
      <c r="AO492" s="23"/>
      <c r="AP492" s="23"/>
      <c r="AQ492" s="23"/>
      <c r="AR492" s="23"/>
      <c r="AS492" s="23"/>
      <c r="AT492" s="23"/>
    </row>
    <row r="493" spans="1:46" s="301" customFormat="1" ht="24" x14ac:dyDescent="0.2">
      <c r="A493" s="234" t="s">
        <v>2832</v>
      </c>
      <c r="B493" s="235" t="s">
        <v>3329</v>
      </c>
      <c r="C493" s="289" t="s">
        <v>9</v>
      </c>
      <c r="D493" s="290" t="s">
        <v>258</v>
      </c>
      <c r="E493" s="290" t="s">
        <v>116</v>
      </c>
      <c r="F493" s="290" t="s">
        <v>259</v>
      </c>
      <c r="G493" s="290" t="s">
        <v>116</v>
      </c>
      <c r="H493" s="290" t="s">
        <v>2390</v>
      </c>
      <c r="I493" s="291" t="s">
        <v>260</v>
      </c>
      <c r="J493" s="506" t="s">
        <v>261</v>
      </c>
      <c r="K493" s="506"/>
      <c r="L493" s="350">
        <v>43101</v>
      </c>
      <c r="M493" s="350"/>
      <c r="N493" s="498"/>
      <c r="O493" s="310"/>
      <c r="P493" s="23"/>
      <c r="Q493" s="23"/>
      <c r="R493" s="232"/>
      <c r="S493" s="23"/>
      <c r="T493" s="23"/>
      <c r="U493" s="23"/>
      <c r="V493" s="23"/>
      <c r="W493" s="23"/>
      <c r="X493" s="23"/>
      <c r="Y493" s="23"/>
      <c r="Z493" s="23"/>
      <c r="AA493" s="23"/>
      <c r="AB493" s="23"/>
      <c r="AC493" s="23"/>
      <c r="AD493" s="23"/>
      <c r="AE493" s="23"/>
      <c r="AF493" s="23"/>
      <c r="AG493" s="23"/>
      <c r="AH493" s="23"/>
      <c r="AI493" s="23"/>
      <c r="AJ493" s="23"/>
      <c r="AK493" s="23"/>
      <c r="AL493" s="23"/>
      <c r="AM493" s="23"/>
      <c r="AN493" s="23"/>
      <c r="AO493" s="23"/>
      <c r="AP493" s="23"/>
      <c r="AQ493" s="23"/>
      <c r="AR493" s="23"/>
      <c r="AS493" s="23"/>
      <c r="AT493" s="23"/>
    </row>
    <row r="494" spans="1:46" s="301" customFormat="1" ht="96" x14ac:dyDescent="0.2">
      <c r="A494" s="234" t="s">
        <v>3084</v>
      </c>
      <c r="B494" s="235" t="s">
        <v>2822</v>
      </c>
      <c r="C494" s="293" t="s">
        <v>9</v>
      </c>
      <c r="D494" s="290" t="s">
        <v>258</v>
      </c>
      <c r="E494" s="290" t="s">
        <v>116</v>
      </c>
      <c r="F494" s="290" t="s">
        <v>259</v>
      </c>
      <c r="G494" s="290" t="s">
        <v>116</v>
      </c>
      <c r="H494" s="290" t="s">
        <v>2390</v>
      </c>
      <c r="I494" s="291" t="s">
        <v>260</v>
      </c>
      <c r="J494" s="506" t="s">
        <v>261</v>
      </c>
      <c r="K494" s="506"/>
      <c r="L494" s="350">
        <v>43101</v>
      </c>
      <c r="M494" s="350"/>
      <c r="N494" s="498"/>
      <c r="O494" s="310"/>
      <c r="P494" s="23"/>
      <c r="Q494" s="23"/>
      <c r="R494" s="232"/>
      <c r="S494" s="23"/>
      <c r="T494" s="23"/>
      <c r="U494" s="23"/>
      <c r="V494" s="23"/>
      <c r="W494" s="23"/>
      <c r="X494" s="23"/>
      <c r="Y494" s="23"/>
      <c r="Z494" s="23"/>
      <c r="AA494" s="23"/>
      <c r="AB494" s="23"/>
      <c r="AC494" s="23"/>
      <c r="AD494" s="23"/>
      <c r="AE494" s="23"/>
      <c r="AF494" s="23"/>
      <c r="AG494" s="23"/>
      <c r="AH494" s="23"/>
      <c r="AI494" s="23"/>
      <c r="AJ494" s="23"/>
      <c r="AK494" s="23"/>
      <c r="AL494" s="23"/>
      <c r="AM494" s="23"/>
      <c r="AN494" s="23"/>
      <c r="AO494" s="23"/>
      <c r="AP494" s="23"/>
      <c r="AQ494" s="23"/>
      <c r="AR494" s="23"/>
      <c r="AS494" s="23"/>
      <c r="AT494" s="23"/>
    </row>
    <row r="495" spans="1:46" s="301" customFormat="1" ht="120" x14ac:dyDescent="0.2">
      <c r="A495" s="234" t="s">
        <v>3085</v>
      </c>
      <c r="B495" s="235" t="s">
        <v>2823</v>
      </c>
      <c r="C495" s="293" t="s">
        <v>9</v>
      </c>
      <c r="D495" s="290" t="s">
        <v>258</v>
      </c>
      <c r="E495" s="290" t="s">
        <v>116</v>
      </c>
      <c r="F495" s="290" t="s">
        <v>259</v>
      </c>
      <c r="G495" s="290" t="s">
        <v>116</v>
      </c>
      <c r="H495" s="290" t="s">
        <v>2390</v>
      </c>
      <c r="I495" s="291" t="s">
        <v>260</v>
      </c>
      <c r="J495" s="506" t="s">
        <v>261</v>
      </c>
      <c r="K495" s="506"/>
      <c r="L495" s="350">
        <v>43101</v>
      </c>
      <c r="M495" s="350"/>
      <c r="N495" s="498"/>
      <c r="O495" s="310"/>
      <c r="P495" s="23"/>
      <c r="Q495" s="23"/>
      <c r="R495" s="232"/>
      <c r="S495" s="23"/>
      <c r="T495" s="23"/>
      <c r="U495" s="23"/>
      <c r="V495" s="23"/>
      <c r="W495" s="23"/>
      <c r="X495" s="23"/>
      <c r="Y495" s="23"/>
      <c r="Z495" s="23"/>
      <c r="AA495" s="23"/>
      <c r="AB495" s="23"/>
      <c r="AC495" s="23"/>
      <c r="AD495" s="23"/>
      <c r="AE495" s="23"/>
      <c r="AF495" s="23"/>
      <c r="AG495" s="23"/>
      <c r="AH495" s="23"/>
      <c r="AI495" s="23"/>
      <c r="AJ495" s="23"/>
      <c r="AK495" s="23"/>
      <c r="AL495" s="23"/>
      <c r="AM495" s="23"/>
      <c r="AN495" s="23"/>
      <c r="AO495" s="23"/>
      <c r="AP495" s="23"/>
      <c r="AQ495" s="23"/>
      <c r="AR495" s="23"/>
      <c r="AS495" s="23"/>
      <c r="AT495" s="23"/>
    </row>
    <row r="496" spans="1:46" s="301" customFormat="1" ht="84" x14ac:dyDescent="0.2">
      <c r="A496" s="234" t="s">
        <v>3086</v>
      </c>
      <c r="B496" s="235" t="s">
        <v>2824</v>
      </c>
      <c r="C496" s="293" t="s">
        <v>9</v>
      </c>
      <c r="D496" s="290" t="s">
        <v>258</v>
      </c>
      <c r="E496" s="290" t="s">
        <v>116</v>
      </c>
      <c r="F496" s="290" t="s">
        <v>259</v>
      </c>
      <c r="G496" s="290" t="s">
        <v>116</v>
      </c>
      <c r="H496" s="290" t="s">
        <v>2390</v>
      </c>
      <c r="I496" s="291" t="s">
        <v>260</v>
      </c>
      <c r="J496" s="506" t="s">
        <v>261</v>
      </c>
      <c r="K496" s="506"/>
      <c r="L496" s="350">
        <v>43101</v>
      </c>
      <c r="M496" s="350"/>
      <c r="N496" s="498"/>
      <c r="O496" s="310"/>
      <c r="P496" s="23"/>
      <c r="Q496" s="23"/>
      <c r="R496" s="232"/>
      <c r="S496" s="23"/>
      <c r="T496" s="23"/>
      <c r="U496" s="23"/>
      <c r="V496" s="23"/>
      <c r="W496" s="23"/>
      <c r="X496" s="23"/>
      <c r="Y496" s="23"/>
      <c r="Z496" s="23"/>
      <c r="AA496" s="23"/>
      <c r="AB496" s="23"/>
      <c r="AC496" s="23"/>
      <c r="AD496" s="23"/>
      <c r="AE496" s="23"/>
      <c r="AF496" s="23"/>
      <c r="AG496" s="23"/>
      <c r="AH496" s="23"/>
      <c r="AI496" s="23"/>
      <c r="AJ496" s="23"/>
      <c r="AK496" s="23"/>
      <c r="AL496" s="23"/>
      <c r="AM496" s="23"/>
      <c r="AN496" s="23"/>
      <c r="AO496" s="23"/>
      <c r="AP496" s="23"/>
      <c r="AQ496" s="23"/>
      <c r="AR496" s="23"/>
      <c r="AS496" s="23"/>
      <c r="AT496" s="23"/>
    </row>
    <row r="497" spans="1:46" s="301" customFormat="1" ht="84" x14ac:dyDescent="0.2">
      <c r="A497" s="234" t="s">
        <v>3087</v>
      </c>
      <c r="B497" s="235" t="s">
        <v>2825</v>
      </c>
      <c r="C497" s="293" t="s">
        <v>9</v>
      </c>
      <c r="D497" s="290" t="s">
        <v>258</v>
      </c>
      <c r="E497" s="290" t="s">
        <v>116</v>
      </c>
      <c r="F497" s="290" t="s">
        <v>259</v>
      </c>
      <c r="G497" s="290" t="s">
        <v>116</v>
      </c>
      <c r="H497" s="290" t="s">
        <v>2390</v>
      </c>
      <c r="I497" s="291" t="s">
        <v>260</v>
      </c>
      <c r="J497" s="506" t="s">
        <v>261</v>
      </c>
      <c r="K497" s="506"/>
      <c r="L497" s="350">
        <v>43101</v>
      </c>
      <c r="M497" s="350"/>
      <c r="N497" s="498"/>
      <c r="O497" s="310"/>
      <c r="P497" s="23"/>
      <c r="Q497" s="23"/>
      <c r="R497" s="232"/>
      <c r="S497" s="23"/>
      <c r="T497" s="23"/>
      <c r="U497" s="23"/>
      <c r="V497" s="23"/>
      <c r="W497" s="23"/>
      <c r="X497" s="23"/>
      <c r="Y497" s="23"/>
      <c r="Z497" s="23"/>
      <c r="AA497" s="23"/>
      <c r="AB497" s="23"/>
      <c r="AC497" s="23"/>
      <c r="AD497" s="23"/>
      <c r="AE497" s="23"/>
      <c r="AF497" s="23"/>
      <c r="AG497" s="23"/>
      <c r="AH497" s="23"/>
      <c r="AI497" s="23"/>
      <c r="AJ497" s="23"/>
      <c r="AK497" s="23"/>
      <c r="AL497" s="23"/>
      <c r="AM497" s="23"/>
      <c r="AN497" s="23"/>
      <c r="AO497" s="23"/>
      <c r="AP497" s="23"/>
      <c r="AQ497" s="23"/>
      <c r="AR497" s="23"/>
      <c r="AS497" s="23"/>
      <c r="AT497" s="23"/>
    </row>
    <row r="498" spans="1:46" s="301" customFormat="1" ht="108" x14ac:dyDescent="0.2">
      <c r="A498" s="234" t="s">
        <v>3088</v>
      </c>
      <c r="B498" s="235" t="s">
        <v>2826</v>
      </c>
      <c r="C498" s="293" t="s">
        <v>9</v>
      </c>
      <c r="D498" s="290" t="s">
        <v>258</v>
      </c>
      <c r="E498" s="290" t="s">
        <v>116</v>
      </c>
      <c r="F498" s="290" t="s">
        <v>259</v>
      </c>
      <c r="G498" s="290" t="s">
        <v>116</v>
      </c>
      <c r="H498" s="290" t="s">
        <v>2390</v>
      </c>
      <c r="I498" s="291" t="s">
        <v>260</v>
      </c>
      <c r="J498" s="506" t="s">
        <v>261</v>
      </c>
      <c r="K498" s="506"/>
      <c r="L498" s="350">
        <v>43101</v>
      </c>
      <c r="M498" s="350"/>
      <c r="N498" s="498"/>
      <c r="O498" s="310"/>
      <c r="P498" s="23"/>
      <c r="Q498" s="23"/>
      <c r="R498" s="232" t="s">
        <v>1908</v>
      </c>
      <c r="S498" s="23"/>
      <c r="T498" s="23"/>
      <c r="U498" s="23"/>
      <c r="V498" s="23"/>
      <c r="W498" s="23"/>
      <c r="X498" s="23"/>
      <c r="Y498" s="23"/>
      <c r="Z498" s="23"/>
      <c r="AA498" s="23"/>
      <c r="AB498" s="23"/>
      <c r="AC498" s="23"/>
      <c r="AD498" s="23"/>
      <c r="AE498" s="23"/>
      <c r="AF498" s="23"/>
      <c r="AG498" s="23"/>
      <c r="AH498" s="23"/>
      <c r="AI498" s="23"/>
      <c r="AJ498" s="23"/>
      <c r="AK498" s="23"/>
      <c r="AL498" s="23"/>
      <c r="AM498" s="23"/>
      <c r="AN498" s="23"/>
      <c r="AO498" s="23"/>
      <c r="AP498" s="23"/>
      <c r="AQ498" s="23"/>
      <c r="AR498" s="23"/>
      <c r="AS498" s="23"/>
      <c r="AT498" s="23"/>
    </row>
    <row r="499" spans="1:46" s="301" customFormat="1" ht="24" x14ac:dyDescent="0.2">
      <c r="A499" s="234" t="s">
        <v>2830</v>
      </c>
      <c r="B499" s="235" t="s">
        <v>2829</v>
      </c>
      <c r="C499" s="293" t="s">
        <v>66</v>
      </c>
      <c r="D499" s="290" t="s">
        <v>258</v>
      </c>
      <c r="E499" s="290" t="s">
        <v>116</v>
      </c>
      <c r="F499" s="290" t="s">
        <v>259</v>
      </c>
      <c r="G499" s="290" t="s">
        <v>116</v>
      </c>
      <c r="H499" s="290" t="s">
        <v>2390</v>
      </c>
      <c r="I499" s="291" t="s">
        <v>260</v>
      </c>
      <c r="J499" s="506" t="s">
        <v>261</v>
      </c>
      <c r="K499" s="506"/>
      <c r="L499" s="350">
        <v>43101</v>
      </c>
      <c r="M499" s="350"/>
      <c r="N499" s="498"/>
      <c r="O499" s="310"/>
      <c r="P499" s="23"/>
      <c r="Q499" s="23"/>
      <c r="R499" s="232"/>
      <c r="S499" s="23"/>
      <c r="T499" s="23"/>
      <c r="U499" s="23"/>
      <c r="V499" s="23"/>
      <c r="W499" s="23"/>
      <c r="X499" s="23"/>
      <c r="Y499" s="23"/>
      <c r="Z499" s="23"/>
      <c r="AA499" s="23"/>
      <c r="AB499" s="23"/>
      <c r="AC499" s="23"/>
      <c r="AD499" s="23"/>
      <c r="AE499" s="23"/>
      <c r="AF499" s="23"/>
      <c r="AG499" s="23"/>
      <c r="AH499" s="23"/>
      <c r="AI499" s="23"/>
      <c r="AJ499" s="23"/>
      <c r="AK499" s="23"/>
      <c r="AL499" s="23"/>
      <c r="AM499" s="23"/>
      <c r="AN499" s="23"/>
      <c r="AO499" s="23"/>
      <c r="AP499" s="23"/>
      <c r="AQ499" s="23"/>
      <c r="AR499" s="23"/>
      <c r="AS499" s="23"/>
      <c r="AT499" s="23"/>
    </row>
    <row r="500" spans="1:46" s="301" customFormat="1" ht="36" x14ac:dyDescent="0.2">
      <c r="A500" s="234" t="s">
        <v>2836</v>
      </c>
      <c r="B500" s="235" t="s">
        <v>2831</v>
      </c>
      <c r="C500" s="293" t="s">
        <v>66</v>
      </c>
      <c r="D500" s="290" t="s">
        <v>258</v>
      </c>
      <c r="E500" s="290" t="s">
        <v>116</v>
      </c>
      <c r="F500" s="290" t="s">
        <v>259</v>
      </c>
      <c r="G500" s="290" t="s">
        <v>116</v>
      </c>
      <c r="H500" s="290" t="s">
        <v>2390</v>
      </c>
      <c r="I500" s="291" t="s">
        <v>260</v>
      </c>
      <c r="J500" s="506" t="s">
        <v>261</v>
      </c>
      <c r="K500" s="506"/>
      <c r="L500" s="350">
        <v>43101</v>
      </c>
      <c r="M500" s="350"/>
      <c r="N500" s="498"/>
      <c r="O500" s="310"/>
      <c r="P500" s="23"/>
      <c r="Q500" s="23"/>
      <c r="R500" s="232"/>
      <c r="S500" s="23"/>
      <c r="T500" s="23"/>
      <c r="U500" s="23"/>
      <c r="V500" s="23"/>
      <c r="W500" s="23"/>
      <c r="X500" s="23"/>
      <c r="Y500" s="23"/>
      <c r="Z500" s="23"/>
      <c r="AA500" s="23"/>
      <c r="AB500" s="23"/>
      <c r="AC500" s="23"/>
      <c r="AD500" s="23"/>
      <c r="AE500" s="23"/>
      <c r="AF500" s="23"/>
      <c r="AG500" s="23"/>
      <c r="AH500" s="23"/>
      <c r="AI500" s="23"/>
      <c r="AJ500" s="23"/>
      <c r="AK500" s="23"/>
      <c r="AL500" s="23"/>
      <c r="AM500" s="23"/>
      <c r="AN500" s="23"/>
      <c r="AO500" s="23"/>
      <c r="AP500" s="23"/>
      <c r="AQ500" s="23"/>
      <c r="AR500" s="23"/>
      <c r="AS500" s="23"/>
      <c r="AT500" s="23"/>
    </row>
    <row r="501" spans="1:46" s="301" customFormat="1" ht="24" x14ac:dyDescent="0.2">
      <c r="A501" s="234" t="s">
        <v>2832</v>
      </c>
      <c r="B501" s="247" t="s">
        <v>2833</v>
      </c>
      <c r="C501" s="293" t="s">
        <v>9</v>
      </c>
      <c r="D501" s="290" t="s">
        <v>258</v>
      </c>
      <c r="E501" s="290" t="s">
        <v>116</v>
      </c>
      <c r="F501" s="290" t="s">
        <v>259</v>
      </c>
      <c r="G501" s="290" t="s">
        <v>116</v>
      </c>
      <c r="H501" s="290" t="s">
        <v>2390</v>
      </c>
      <c r="I501" s="291" t="s">
        <v>260</v>
      </c>
      <c r="J501" s="506" t="s">
        <v>261</v>
      </c>
      <c r="K501" s="506"/>
      <c r="L501" s="350">
        <v>43101</v>
      </c>
      <c r="M501" s="350"/>
      <c r="N501" s="498"/>
      <c r="O501" s="310"/>
      <c r="P501" s="23"/>
      <c r="Q501" s="23"/>
      <c r="R501" s="232"/>
      <c r="S501" s="23"/>
      <c r="T501" s="23"/>
      <c r="U501" s="23"/>
      <c r="V501" s="23"/>
      <c r="W501" s="23"/>
      <c r="X501" s="23"/>
      <c r="Y501" s="23"/>
      <c r="Z501" s="23"/>
      <c r="AA501" s="23"/>
      <c r="AB501" s="23"/>
      <c r="AC501" s="23"/>
      <c r="AD501" s="23"/>
      <c r="AE501" s="23"/>
      <c r="AF501" s="23"/>
      <c r="AG501" s="23"/>
      <c r="AH501" s="23"/>
      <c r="AI501" s="23"/>
      <c r="AJ501" s="23"/>
      <c r="AK501" s="23"/>
      <c r="AL501" s="23"/>
      <c r="AM501" s="23"/>
      <c r="AN501" s="23"/>
      <c r="AO501" s="23"/>
      <c r="AP501" s="23"/>
      <c r="AQ501" s="23"/>
      <c r="AR501" s="23"/>
      <c r="AS501" s="23"/>
      <c r="AT501" s="23"/>
    </row>
    <row r="502" spans="1:46" s="301" customFormat="1" ht="48" x14ac:dyDescent="0.2">
      <c r="A502" s="234" t="s">
        <v>2837</v>
      </c>
      <c r="B502" s="235" t="s">
        <v>2838</v>
      </c>
      <c r="C502" s="293" t="s">
        <v>101</v>
      </c>
      <c r="D502" s="290" t="s">
        <v>258</v>
      </c>
      <c r="E502" s="290" t="s">
        <v>116</v>
      </c>
      <c r="F502" s="290" t="s">
        <v>259</v>
      </c>
      <c r="G502" s="290" t="s">
        <v>116</v>
      </c>
      <c r="H502" s="290" t="s">
        <v>2390</v>
      </c>
      <c r="I502" s="291" t="s">
        <v>260</v>
      </c>
      <c r="J502" s="506" t="s">
        <v>261</v>
      </c>
      <c r="K502" s="506"/>
      <c r="L502" s="350">
        <v>43101</v>
      </c>
      <c r="M502" s="350"/>
      <c r="N502" s="498"/>
      <c r="O502" s="310"/>
      <c r="P502" s="23"/>
      <c r="Q502" s="23"/>
      <c r="R502" s="232"/>
      <c r="S502" s="23"/>
      <c r="T502" s="23"/>
      <c r="U502" s="23"/>
      <c r="V502" s="23"/>
      <c r="W502" s="23"/>
      <c r="X502" s="23"/>
      <c r="Y502" s="23"/>
      <c r="Z502" s="23"/>
      <c r="AA502" s="23"/>
      <c r="AB502" s="23"/>
      <c r="AC502" s="23"/>
      <c r="AD502" s="23"/>
      <c r="AE502" s="23"/>
      <c r="AF502" s="23"/>
      <c r="AG502" s="23"/>
      <c r="AH502" s="23"/>
      <c r="AI502" s="23"/>
      <c r="AJ502" s="23"/>
      <c r="AK502" s="23"/>
      <c r="AL502" s="23"/>
      <c r="AM502" s="23"/>
      <c r="AN502" s="23"/>
      <c r="AO502" s="23"/>
      <c r="AP502" s="23"/>
      <c r="AQ502" s="23"/>
      <c r="AR502" s="23"/>
      <c r="AS502" s="23"/>
      <c r="AT502" s="23"/>
    </row>
    <row r="503" spans="1:46" s="301" customFormat="1" ht="36" x14ac:dyDescent="0.2">
      <c r="A503" s="234" t="s">
        <v>218</v>
      </c>
      <c r="B503" s="235" t="s">
        <v>2843</v>
      </c>
      <c r="C503" s="293" t="s">
        <v>108</v>
      </c>
      <c r="D503" s="290" t="s">
        <v>258</v>
      </c>
      <c r="E503" s="290" t="s">
        <v>116</v>
      </c>
      <c r="F503" s="290" t="s">
        <v>259</v>
      </c>
      <c r="G503" s="290" t="s">
        <v>116</v>
      </c>
      <c r="H503" s="290" t="s">
        <v>2390</v>
      </c>
      <c r="I503" s="291" t="s">
        <v>260</v>
      </c>
      <c r="J503" s="506" t="s">
        <v>261</v>
      </c>
      <c r="K503" s="506"/>
      <c r="L503" s="350">
        <v>43101</v>
      </c>
      <c r="M503" s="350">
        <v>43391</v>
      </c>
      <c r="N503" s="498">
        <v>43392</v>
      </c>
      <c r="O503" s="310"/>
      <c r="P503" s="23"/>
      <c r="Q503" s="23"/>
      <c r="R503" s="232"/>
      <c r="S503" s="23"/>
      <c r="T503" s="23"/>
      <c r="U503" s="23"/>
      <c r="V503" s="23"/>
      <c r="W503" s="23"/>
      <c r="X503" s="23"/>
      <c r="Y503" s="23"/>
      <c r="Z503" s="23"/>
      <c r="AA503" s="23"/>
      <c r="AB503" s="23"/>
      <c r="AC503" s="23"/>
      <c r="AD503" s="23"/>
      <c r="AE503" s="23"/>
      <c r="AF503" s="23"/>
      <c r="AG503" s="23"/>
      <c r="AH503" s="23"/>
      <c r="AI503" s="23"/>
      <c r="AJ503" s="23"/>
      <c r="AK503" s="23"/>
      <c r="AL503" s="23"/>
      <c r="AM503" s="23"/>
      <c r="AN503" s="23"/>
      <c r="AO503" s="23"/>
      <c r="AP503" s="23"/>
      <c r="AQ503" s="23"/>
      <c r="AR503" s="23"/>
      <c r="AS503" s="23"/>
      <c r="AT503" s="23"/>
    </row>
    <row r="504" spans="1:46" s="301" customFormat="1" ht="36" x14ac:dyDescent="0.2">
      <c r="A504" s="234" t="s">
        <v>218</v>
      </c>
      <c r="B504" s="235" t="s">
        <v>2843</v>
      </c>
      <c r="C504" s="293" t="s">
        <v>318</v>
      </c>
      <c r="D504" s="290" t="s">
        <v>258</v>
      </c>
      <c r="E504" s="290" t="s">
        <v>116</v>
      </c>
      <c r="F504" s="290" t="s">
        <v>259</v>
      </c>
      <c r="G504" s="290" t="s">
        <v>116</v>
      </c>
      <c r="H504" s="290" t="s">
        <v>2390</v>
      </c>
      <c r="I504" s="291" t="s">
        <v>260</v>
      </c>
      <c r="J504" s="506" t="s">
        <v>261</v>
      </c>
      <c r="K504" s="506"/>
      <c r="L504" s="350">
        <v>43392</v>
      </c>
      <c r="M504" s="350"/>
      <c r="N504" s="498"/>
      <c r="O504" s="310"/>
      <c r="P504" s="23"/>
      <c r="Q504" s="23"/>
      <c r="R504" s="232"/>
      <c r="S504" s="23"/>
      <c r="T504" s="23"/>
      <c r="U504" s="23"/>
      <c r="V504" s="23"/>
      <c r="W504" s="23"/>
      <c r="X504" s="23"/>
      <c r="Y504" s="23"/>
      <c r="Z504" s="23"/>
      <c r="AA504" s="23"/>
      <c r="AB504" s="23"/>
      <c r="AC504" s="23"/>
      <c r="AD504" s="23"/>
      <c r="AE504" s="23"/>
      <c r="AF504" s="23"/>
      <c r="AG504" s="23"/>
      <c r="AH504" s="23"/>
      <c r="AI504" s="23"/>
      <c r="AJ504" s="23"/>
      <c r="AK504" s="23"/>
      <c r="AL504" s="23"/>
      <c r="AM504" s="23"/>
      <c r="AN504" s="23"/>
      <c r="AO504" s="23"/>
      <c r="AP504" s="23"/>
      <c r="AQ504" s="23"/>
      <c r="AR504" s="23"/>
      <c r="AS504" s="23"/>
      <c r="AT504" s="23"/>
    </row>
    <row r="505" spans="1:46" s="301" customFormat="1" ht="60" x14ac:dyDescent="0.2">
      <c r="A505" s="234" t="s">
        <v>2844</v>
      </c>
      <c r="B505" s="235" t="s">
        <v>2845</v>
      </c>
      <c r="C505" s="293" t="s">
        <v>320</v>
      </c>
      <c r="D505" s="290" t="s">
        <v>258</v>
      </c>
      <c r="E505" s="290" t="s">
        <v>116</v>
      </c>
      <c r="F505" s="290" t="s">
        <v>259</v>
      </c>
      <c r="G505" s="290" t="s">
        <v>116</v>
      </c>
      <c r="H505" s="290" t="s">
        <v>2390</v>
      </c>
      <c r="I505" s="291" t="s">
        <v>260</v>
      </c>
      <c r="J505" s="506" t="s">
        <v>261</v>
      </c>
      <c r="K505" s="506"/>
      <c r="L505" s="350">
        <v>43101</v>
      </c>
      <c r="M505" s="350"/>
      <c r="N505" s="498"/>
      <c r="O505" s="310"/>
      <c r="P505" s="23"/>
      <c r="Q505" s="23"/>
      <c r="R505" s="232"/>
      <c r="S505" s="23"/>
      <c r="T505" s="23"/>
      <c r="U505" s="23"/>
      <c r="V505" s="23"/>
      <c r="W505" s="23"/>
      <c r="X505" s="23"/>
      <c r="Y505" s="23"/>
      <c r="Z505" s="23"/>
      <c r="AA505" s="23"/>
      <c r="AB505" s="23"/>
      <c r="AC505" s="23"/>
      <c r="AD505" s="23"/>
      <c r="AE505" s="23"/>
      <c r="AF505" s="23"/>
      <c r="AG505" s="23"/>
      <c r="AH505" s="23"/>
      <c r="AI505" s="23"/>
      <c r="AJ505" s="23"/>
      <c r="AK505" s="23"/>
      <c r="AL505" s="23"/>
      <c r="AM505" s="23"/>
      <c r="AN505" s="23"/>
      <c r="AO505" s="23"/>
      <c r="AP505" s="23"/>
      <c r="AQ505" s="23"/>
      <c r="AR505" s="23"/>
      <c r="AS505" s="23"/>
      <c r="AT505" s="23"/>
    </row>
    <row r="506" spans="1:46" s="301" customFormat="1" ht="60" x14ac:dyDescent="0.2">
      <c r="A506" s="234" t="s">
        <v>2846</v>
      </c>
      <c r="B506" s="235" t="s">
        <v>2847</v>
      </c>
      <c r="C506" s="293" t="s">
        <v>109</v>
      </c>
      <c r="D506" s="290" t="s">
        <v>258</v>
      </c>
      <c r="E506" s="290" t="s">
        <v>116</v>
      </c>
      <c r="F506" s="290" t="s">
        <v>259</v>
      </c>
      <c r="G506" s="290" t="s">
        <v>116</v>
      </c>
      <c r="H506" s="290" t="s">
        <v>2390</v>
      </c>
      <c r="I506" s="291" t="s">
        <v>260</v>
      </c>
      <c r="J506" s="506" t="s">
        <v>261</v>
      </c>
      <c r="K506" s="506"/>
      <c r="L506" s="350">
        <v>43101</v>
      </c>
      <c r="M506" s="350"/>
      <c r="N506" s="498"/>
      <c r="O506" s="310"/>
      <c r="P506" s="23"/>
      <c r="Q506" s="23"/>
      <c r="R506" s="232"/>
      <c r="S506" s="23"/>
      <c r="T506" s="23"/>
      <c r="U506" s="23"/>
      <c r="V506" s="23"/>
      <c r="W506" s="23"/>
      <c r="X506" s="23"/>
      <c r="Y506" s="23"/>
      <c r="Z506" s="23"/>
      <c r="AA506" s="23"/>
      <c r="AB506" s="23"/>
      <c r="AC506" s="23"/>
      <c r="AD506" s="23"/>
      <c r="AE506" s="23"/>
      <c r="AF506" s="23"/>
      <c r="AG506" s="23"/>
      <c r="AH506" s="23"/>
      <c r="AI506" s="23"/>
      <c r="AJ506" s="23"/>
      <c r="AK506" s="23"/>
      <c r="AL506" s="23"/>
      <c r="AM506" s="23"/>
      <c r="AN506" s="23"/>
      <c r="AO506" s="23"/>
      <c r="AP506" s="23"/>
      <c r="AQ506" s="23"/>
      <c r="AR506" s="23"/>
      <c r="AS506" s="23"/>
      <c r="AT506" s="23"/>
    </row>
    <row r="507" spans="1:46" s="301" customFormat="1" ht="84" x14ac:dyDescent="0.2">
      <c r="A507" s="234" t="s">
        <v>2854</v>
      </c>
      <c r="B507" s="235" t="s">
        <v>2853</v>
      </c>
      <c r="C507" s="293" t="s">
        <v>105</v>
      </c>
      <c r="D507" s="290" t="s">
        <v>258</v>
      </c>
      <c r="E507" s="290" t="s">
        <v>116</v>
      </c>
      <c r="F507" s="290" t="s">
        <v>259</v>
      </c>
      <c r="G507" s="290" t="s">
        <v>116</v>
      </c>
      <c r="H507" s="290" t="s">
        <v>2390</v>
      </c>
      <c r="I507" s="291" t="s">
        <v>260</v>
      </c>
      <c r="J507" s="506" t="s">
        <v>261</v>
      </c>
      <c r="K507" s="506"/>
      <c r="L507" s="350">
        <v>43101</v>
      </c>
      <c r="M507" s="350"/>
      <c r="N507" s="498"/>
      <c r="O507" s="310"/>
      <c r="P507" s="23"/>
      <c r="Q507" s="23"/>
      <c r="R507" s="232"/>
      <c r="S507" s="23"/>
      <c r="T507" s="23"/>
      <c r="U507" s="23"/>
      <c r="V507" s="23"/>
      <c r="W507" s="23"/>
      <c r="X507" s="23"/>
      <c r="Y507" s="23"/>
      <c r="Z507" s="23"/>
      <c r="AA507" s="23"/>
      <c r="AB507" s="23"/>
      <c r="AC507" s="23"/>
      <c r="AD507" s="23"/>
      <c r="AE507" s="23"/>
      <c r="AF507" s="23"/>
      <c r="AG507" s="23"/>
      <c r="AH507" s="23"/>
      <c r="AI507" s="23"/>
      <c r="AJ507" s="23"/>
      <c r="AK507" s="23"/>
      <c r="AL507" s="23"/>
      <c r="AM507" s="23"/>
      <c r="AN507" s="23"/>
      <c r="AO507" s="23"/>
      <c r="AP507" s="23"/>
      <c r="AQ507" s="23"/>
      <c r="AR507" s="23"/>
      <c r="AS507" s="23"/>
      <c r="AT507" s="23"/>
    </row>
    <row r="508" spans="1:46" s="301" customFormat="1" ht="36" x14ac:dyDescent="0.2">
      <c r="A508" s="234" t="s">
        <v>2861</v>
      </c>
      <c r="B508" s="235" t="s">
        <v>2859</v>
      </c>
      <c r="C508" s="293" t="s">
        <v>108</v>
      </c>
      <c r="D508" s="290" t="s">
        <v>258</v>
      </c>
      <c r="E508" s="290" t="s">
        <v>116</v>
      </c>
      <c r="F508" s="290" t="s">
        <v>259</v>
      </c>
      <c r="G508" s="290" t="s">
        <v>116</v>
      </c>
      <c r="H508" s="290" t="s">
        <v>2390</v>
      </c>
      <c r="I508" s="291" t="s">
        <v>260</v>
      </c>
      <c r="J508" s="506" t="s">
        <v>261</v>
      </c>
      <c r="K508" s="506" t="s">
        <v>2860</v>
      </c>
      <c r="L508" s="350">
        <v>43101</v>
      </c>
      <c r="M508" s="350">
        <v>43391</v>
      </c>
      <c r="N508" s="498">
        <v>43392</v>
      </c>
      <c r="O508" s="310"/>
      <c r="P508" s="23"/>
      <c r="Q508" s="23"/>
      <c r="R508" s="232"/>
      <c r="S508" s="23"/>
      <c r="T508" s="23"/>
      <c r="U508" s="23"/>
      <c r="V508" s="23"/>
      <c r="W508" s="23"/>
      <c r="X508" s="23"/>
      <c r="Y508" s="23"/>
      <c r="Z508" s="23"/>
      <c r="AA508" s="23"/>
      <c r="AB508" s="23"/>
      <c r="AC508" s="23"/>
      <c r="AD508" s="23"/>
      <c r="AE508" s="23"/>
      <c r="AF508" s="23"/>
      <c r="AG508" s="23"/>
      <c r="AH508" s="23"/>
      <c r="AI508" s="23"/>
      <c r="AJ508" s="23"/>
      <c r="AK508" s="23"/>
      <c r="AL508" s="23"/>
      <c r="AM508" s="23"/>
      <c r="AN508" s="23"/>
      <c r="AO508" s="23"/>
      <c r="AP508" s="23"/>
      <c r="AQ508" s="23"/>
      <c r="AR508" s="23"/>
      <c r="AS508" s="23"/>
      <c r="AT508" s="23"/>
    </row>
    <row r="509" spans="1:46" s="301" customFormat="1" ht="36" x14ac:dyDescent="0.2">
      <c r="A509" s="234" t="s">
        <v>2861</v>
      </c>
      <c r="B509" s="235" t="s">
        <v>2859</v>
      </c>
      <c r="C509" s="293" t="s">
        <v>318</v>
      </c>
      <c r="D509" s="290" t="s">
        <v>258</v>
      </c>
      <c r="E509" s="290" t="s">
        <v>116</v>
      </c>
      <c r="F509" s="290" t="s">
        <v>259</v>
      </c>
      <c r="G509" s="290" t="s">
        <v>116</v>
      </c>
      <c r="H509" s="290" t="s">
        <v>2390</v>
      </c>
      <c r="I509" s="291" t="s">
        <v>260</v>
      </c>
      <c r="J509" s="506" t="s">
        <v>261</v>
      </c>
      <c r="K509" s="506" t="s">
        <v>2860</v>
      </c>
      <c r="L509" s="350">
        <v>43392</v>
      </c>
      <c r="M509" s="350"/>
      <c r="N509" s="498"/>
      <c r="O509" s="310"/>
      <c r="P509" s="23"/>
      <c r="Q509" s="23"/>
      <c r="R509" s="232"/>
      <c r="S509" s="23"/>
      <c r="T509" s="23"/>
      <c r="U509" s="23"/>
      <c r="V509" s="23"/>
      <c r="W509" s="23"/>
      <c r="X509" s="23"/>
      <c r="Y509" s="23"/>
      <c r="Z509" s="23"/>
      <c r="AA509" s="23"/>
      <c r="AB509" s="23"/>
      <c r="AC509" s="23"/>
      <c r="AD509" s="23"/>
      <c r="AE509" s="23"/>
      <c r="AF509" s="23"/>
      <c r="AG509" s="23"/>
      <c r="AH509" s="23"/>
      <c r="AI509" s="23"/>
      <c r="AJ509" s="23"/>
      <c r="AK509" s="23"/>
      <c r="AL509" s="23"/>
      <c r="AM509" s="23"/>
      <c r="AN509" s="23"/>
      <c r="AO509" s="23"/>
      <c r="AP509" s="23"/>
      <c r="AQ509" s="23"/>
      <c r="AR509" s="23"/>
      <c r="AS509" s="23"/>
      <c r="AT509" s="23"/>
    </row>
    <row r="510" spans="1:46" s="301" customFormat="1" ht="36" x14ac:dyDescent="0.2">
      <c r="A510" s="234" t="s">
        <v>218</v>
      </c>
      <c r="B510" s="235" t="s">
        <v>2862</v>
      </c>
      <c r="C510" s="293" t="s">
        <v>108</v>
      </c>
      <c r="D510" s="290" t="s">
        <v>258</v>
      </c>
      <c r="E510" s="290" t="s">
        <v>116</v>
      </c>
      <c r="F510" s="290" t="s">
        <v>259</v>
      </c>
      <c r="G510" s="290" t="s">
        <v>116</v>
      </c>
      <c r="H510" s="290" t="s">
        <v>2390</v>
      </c>
      <c r="I510" s="291" t="s">
        <v>260</v>
      </c>
      <c r="J510" s="506" t="s">
        <v>261</v>
      </c>
      <c r="K510" s="506"/>
      <c r="L510" s="350">
        <v>43101</v>
      </c>
      <c r="M510" s="350">
        <v>43391</v>
      </c>
      <c r="N510" s="498">
        <v>43392</v>
      </c>
      <c r="O510" s="310"/>
      <c r="P510" s="23"/>
      <c r="Q510" s="23"/>
      <c r="R510" s="232"/>
      <c r="S510" s="23"/>
      <c r="T510" s="23"/>
      <c r="U510" s="23"/>
      <c r="V510" s="23"/>
      <c r="W510" s="23"/>
      <c r="X510" s="23"/>
      <c r="Y510" s="23"/>
      <c r="Z510" s="23"/>
      <c r="AA510" s="23"/>
      <c r="AB510" s="23"/>
      <c r="AC510" s="23"/>
      <c r="AD510" s="23"/>
      <c r="AE510" s="23"/>
      <c r="AF510" s="23"/>
      <c r="AG510" s="23"/>
      <c r="AH510" s="23"/>
      <c r="AI510" s="23"/>
      <c r="AJ510" s="23"/>
      <c r="AK510" s="23"/>
      <c r="AL510" s="23"/>
      <c r="AM510" s="23"/>
      <c r="AN510" s="23"/>
      <c r="AO510" s="23"/>
      <c r="AP510" s="23"/>
      <c r="AQ510" s="23"/>
      <c r="AR510" s="23"/>
      <c r="AS510" s="23"/>
      <c r="AT510" s="23"/>
    </row>
    <row r="511" spans="1:46" s="301" customFormat="1" ht="36" x14ac:dyDescent="0.2">
      <c r="A511" s="234" t="s">
        <v>218</v>
      </c>
      <c r="B511" s="235" t="s">
        <v>2862</v>
      </c>
      <c r="C511" s="293" t="s">
        <v>318</v>
      </c>
      <c r="D511" s="290" t="s">
        <v>258</v>
      </c>
      <c r="E511" s="290" t="s">
        <v>116</v>
      </c>
      <c r="F511" s="290" t="s">
        <v>259</v>
      </c>
      <c r="G511" s="290" t="s">
        <v>116</v>
      </c>
      <c r="H511" s="290" t="s">
        <v>2390</v>
      </c>
      <c r="I511" s="291" t="s">
        <v>260</v>
      </c>
      <c r="J511" s="506" t="s">
        <v>261</v>
      </c>
      <c r="K511" s="506"/>
      <c r="L511" s="350">
        <v>43392</v>
      </c>
      <c r="M511" s="350"/>
      <c r="N511" s="498"/>
      <c r="O511" s="310"/>
      <c r="P511" s="23"/>
      <c r="Q511" s="23"/>
      <c r="R511" s="232"/>
      <c r="S511" s="23"/>
      <c r="T511" s="23"/>
      <c r="U511" s="23"/>
      <c r="V511" s="23"/>
      <c r="W511" s="23"/>
      <c r="X511" s="23"/>
      <c r="Y511" s="23"/>
      <c r="Z511" s="23"/>
      <c r="AA511" s="23"/>
      <c r="AB511" s="23"/>
      <c r="AC511" s="23"/>
      <c r="AD511" s="23"/>
      <c r="AE511" s="23"/>
      <c r="AF511" s="23"/>
      <c r="AG511" s="23"/>
      <c r="AH511" s="23"/>
      <c r="AI511" s="23"/>
      <c r="AJ511" s="23"/>
      <c r="AK511" s="23"/>
      <c r="AL511" s="23"/>
      <c r="AM511" s="23"/>
      <c r="AN511" s="23"/>
      <c r="AO511" s="23"/>
      <c r="AP511" s="23"/>
      <c r="AQ511" s="23"/>
      <c r="AR511" s="23"/>
      <c r="AS511" s="23"/>
      <c r="AT511" s="23"/>
    </row>
    <row r="512" spans="1:46" s="301" customFormat="1" ht="36" x14ac:dyDescent="0.2">
      <c r="A512" s="234" t="s">
        <v>218</v>
      </c>
      <c r="B512" s="235" t="s">
        <v>2863</v>
      </c>
      <c r="C512" s="321" t="s">
        <v>108</v>
      </c>
      <c r="D512" s="290" t="s">
        <v>258</v>
      </c>
      <c r="E512" s="290" t="s">
        <v>116</v>
      </c>
      <c r="F512" s="290" t="s">
        <v>259</v>
      </c>
      <c r="G512" s="290" t="s">
        <v>116</v>
      </c>
      <c r="H512" s="290" t="s">
        <v>2390</v>
      </c>
      <c r="I512" s="291" t="s">
        <v>260</v>
      </c>
      <c r="J512" s="506" t="s">
        <v>261</v>
      </c>
      <c r="K512" s="506"/>
      <c r="L512" s="350">
        <v>43101</v>
      </c>
      <c r="M512" s="350">
        <v>43391</v>
      </c>
      <c r="N512" s="498">
        <v>43392</v>
      </c>
      <c r="O512" s="310"/>
      <c r="P512" s="23"/>
      <c r="Q512" s="23"/>
      <c r="R512" s="232"/>
      <c r="S512" s="23"/>
      <c r="T512" s="23"/>
      <c r="U512" s="23"/>
      <c r="V512" s="23"/>
      <c r="W512" s="23"/>
      <c r="X512" s="23"/>
      <c r="Y512" s="23"/>
      <c r="Z512" s="23"/>
      <c r="AA512" s="23"/>
      <c r="AB512" s="23"/>
      <c r="AC512" s="23"/>
      <c r="AD512" s="23"/>
      <c r="AE512" s="23"/>
      <c r="AF512" s="23"/>
      <c r="AG512" s="23"/>
      <c r="AH512" s="23"/>
      <c r="AI512" s="23"/>
      <c r="AJ512" s="23"/>
      <c r="AK512" s="23"/>
      <c r="AL512" s="23"/>
      <c r="AM512" s="23"/>
      <c r="AN512" s="23"/>
      <c r="AO512" s="23"/>
      <c r="AP512" s="23"/>
      <c r="AQ512" s="23"/>
      <c r="AR512" s="23"/>
      <c r="AS512" s="23"/>
      <c r="AT512" s="23"/>
    </row>
    <row r="513" spans="1:46" s="301" customFormat="1" ht="36" x14ac:dyDescent="0.2">
      <c r="A513" s="234" t="s">
        <v>218</v>
      </c>
      <c r="B513" s="235" t="s">
        <v>2863</v>
      </c>
      <c r="C513" s="321" t="s">
        <v>318</v>
      </c>
      <c r="D513" s="290" t="s">
        <v>258</v>
      </c>
      <c r="E513" s="290" t="s">
        <v>116</v>
      </c>
      <c r="F513" s="290" t="s">
        <v>259</v>
      </c>
      <c r="G513" s="290" t="s">
        <v>116</v>
      </c>
      <c r="H513" s="290" t="s">
        <v>2390</v>
      </c>
      <c r="I513" s="291" t="s">
        <v>260</v>
      </c>
      <c r="J513" s="506" t="s">
        <v>261</v>
      </c>
      <c r="K513" s="506"/>
      <c r="L513" s="350">
        <v>43392</v>
      </c>
      <c r="M513" s="350"/>
      <c r="N513" s="498"/>
      <c r="O513" s="310"/>
      <c r="P513" s="23"/>
      <c r="Q513" s="23"/>
      <c r="R513" s="232"/>
      <c r="S513" s="23"/>
      <c r="T513" s="23"/>
      <c r="U513" s="23"/>
      <c r="V513" s="23"/>
      <c r="W513" s="23"/>
      <c r="X513" s="23"/>
      <c r="Y513" s="23"/>
      <c r="Z513" s="23"/>
      <c r="AA513" s="23"/>
      <c r="AB513" s="23"/>
      <c r="AC513" s="23"/>
      <c r="AD513" s="23"/>
      <c r="AE513" s="23"/>
      <c r="AF513" s="23"/>
      <c r="AG513" s="23"/>
      <c r="AH513" s="23"/>
      <c r="AI513" s="23"/>
      <c r="AJ513" s="23"/>
      <c r="AK513" s="23"/>
      <c r="AL513" s="23"/>
      <c r="AM513" s="23"/>
      <c r="AN513" s="23"/>
      <c r="AO513" s="23"/>
      <c r="AP513" s="23"/>
      <c r="AQ513" s="23"/>
      <c r="AR513" s="23"/>
      <c r="AS513" s="23"/>
      <c r="AT513" s="23"/>
    </row>
    <row r="514" spans="1:46" s="301" customFormat="1" ht="24" x14ac:dyDescent="0.2">
      <c r="A514" s="234" t="s">
        <v>3041</v>
      </c>
      <c r="B514" s="235" t="s">
        <v>3038</v>
      </c>
      <c r="C514" s="289" t="s">
        <v>9</v>
      </c>
      <c r="D514" s="290" t="s">
        <v>258</v>
      </c>
      <c r="E514" s="290" t="s">
        <v>116</v>
      </c>
      <c r="F514" s="290" t="s">
        <v>259</v>
      </c>
      <c r="G514" s="290" t="s">
        <v>116</v>
      </c>
      <c r="H514" s="290" t="s">
        <v>2390</v>
      </c>
      <c r="I514" s="291" t="s">
        <v>260</v>
      </c>
      <c r="J514" s="506" t="s">
        <v>261</v>
      </c>
      <c r="K514" s="506"/>
      <c r="L514" s="350">
        <v>43101</v>
      </c>
      <c r="M514" s="350"/>
      <c r="N514" s="350"/>
      <c r="O514" s="310"/>
      <c r="P514" s="23"/>
      <c r="Q514" s="23"/>
      <c r="R514" s="232"/>
      <c r="S514" s="23"/>
      <c r="T514" s="23"/>
      <c r="U514" s="23"/>
      <c r="V514" s="23"/>
      <c r="W514" s="23"/>
      <c r="X514" s="23"/>
      <c r="Y514" s="23"/>
      <c r="Z514" s="23"/>
      <c r="AA514" s="23"/>
      <c r="AB514" s="23"/>
      <c r="AC514" s="23"/>
      <c r="AD514" s="23"/>
      <c r="AE514" s="23"/>
      <c r="AF514" s="23"/>
      <c r="AG514" s="23"/>
      <c r="AH514" s="23"/>
      <c r="AI514" s="23"/>
      <c r="AJ514" s="23"/>
      <c r="AK514" s="23"/>
      <c r="AL514" s="23"/>
      <c r="AM514" s="23"/>
      <c r="AN514" s="23"/>
      <c r="AO514" s="23"/>
      <c r="AP514" s="23"/>
      <c r="AQ514" s="23"/>
      <c r="AR514" s="23"/>
      <c r="AS514" s="23"/>
      <c r="AT514" s="23"/>
    </row>
    <row r="515" spans="1:46" s="301" customFormat="1" ht="36" x14ac:dyDescent="0.2">
      <c r="A515" s="234" t="s">
        <v>3052</v>
      </c>
      <c r="B515" s="235" t="s">
        <v>3051</v>
      </c>
      <c r="C515" s="293" t="s">
        <v>110</v>
      </c>
      <c r="D515" s="290" t="s">
        <v>258</v>
      </c>
      <c r="E515" s="290" t="s">
        <v>116</v>
      </c>
      <c r="F515" s="290" t="s">
        <v>259</v>
      </c>
      <c r="G515" s="290" t="s">
        <v>116</v>
      </c>
      <c r="H515" s="290" t="s">
        <v>2390</v>
      </c>
      <c r="I515" s="291" t="s">
        <v>260</v>
      </c>
      <c r="J515" s="506" t="s">
        <v>261</v>
      </c>
      <c r="K515" s="506"/>
      <c r="L515" s="350">
        <v>43101</v>
      </c>
      <c r="M515" s="350"/>
      <c r="N515" s="498"/>
      <c r="O515" s="310"/>
      <c r="P515" s="23"/>
      <c r="Q515" s="23"/>
      <c r="R515" s="232"/>
      <c r="S515" s="23"/>
      <c r="T515" s="23"/>
      <c r="U515" s="23"/>
      <c r="V515" s="23"/>
      <c r="W515" s="23"/>
      <c r="X515" s="23"/>
      <c r="Y515" s="23"/>
      <c r="Z515" s="23"/>
      <c r="AA515" s="23"/>
      <c r="AB515" s="23"/>
      <c r="AC515" s="23"/>
      <c r="AD515" s="23"/>
      <c r="AE515" s="23"/>
      <c r="AF515" s="23"/>
      <c r="AG515" s="23"/>
      <c r="AH515" s="23"/>
      <c r="AI515" s="23"/>
      <c r="AJ515" s="23"/>
      <c r="AK515" s="23"/>
      <c r="AL515" s="23"/>
      <c r="AM515" s="23"/>
      <c r="AN515" s="23"/>
      <c r="AO515" s="23"/>
      <c r="AP515" s="23"/>
      <c r="AQ515" s="23"/>
      <c r="AR515" s="23"/>
      <c r="AS515" s="23"/>
      <c r="AT515" s="23"/>
    </row>
    <row r="516" spans="1:46" s="301" customFormat="1" ht="36" x14ac:dyDescent="0.2">
      <c r="A516" s="234" t="s">
        <v>2408</v>
      </c>
      <c r="B516" s="235" t="s">
        <v>3078</v>
      </c>
      <c r="C516" s="293" t="s">
        <v>108</v>
      </c>
      <c r="D516" s="290" t="s">
        <v>258</v>
      </c>
      <c r="E516" s="290" t="s">
        <v>116</v>
      </c>
      <c r="F516" s="290" t="s">
        <v>259</v>
      </c>
      <c r="G516" s="290" t="s">
        <v>116</v>
      </c>
      <c r="H516" s="290" t="s">
        <v>2390</v>
      </c>
      <c r="I516" s="291" t="s">
        <v>260</v>
      </c>
      <c r="J516" s="506" t="s">
        <v>261</v>
      </c>
      <c r="K516" s="506"/>
      <c r="L516" s="350">
        <v>43101</v>
      </c>
      <c r="M516" s="350">
        <v>43391</v>
      </c>
      <c r="N516" s="498">
        <v>43392</v>
      </c>
      <c r="O516" s="310"/>
      <c r="P516" s="23"/>
      <c r="Q516" s="23"/>
      <c r="R516" s="232"/>
      <c r="S516" s="23"/>
      <c r="T516" s="23"/>
      <c r="U516" s="23"/>
      <c r="V516" s="23"/>
      <c r="W516" s="23"/>
      <c r="X516" s="23"/>
      <c r="Y516" s="23"/>
      <c r="Z516" s="23"/>
      <c r="AA516" s="23"/>
      <c r="AB516" s="23"/>
      <c r="AC516" s="23"/>
      <c r="AD516" s="23"/>
      <c r="AE516" s="23"/>
      <c r="AF516" s="23"/>
      <c r="AG516" s="23"/>
      <c r="AH516" s="23"/>
      <c r="AI516" s="23"/>
      <c r="AJ516" s="23"/>
      <c r="AK516" s="23"/>
      <c r="AL516" s="23"/>
      <c r="AM516" s="23"/>
      <c r="AN516" s="23"/>
      <c r="AO516" s="23"/>
      <c r="AP516" s="23"/>
      <c r="AQ516" s="23"/>
      <c r="AR516" s="23"/>
      <c r="AS516" s="23"/>
      <c r="AT516" s="23"/>
    </row>
    <row r="517" spans="1:46" s="301" customFormat="1" ht="36" x14ac:dyDescent="0.2">
      <c r="A517" s="234" t="s">
        <v>2408</v>
      </c>
      <c r="B517" s="235" t="s">
        <v>3078</v>
      </c>
      <c r="C517" s="293" t="s">
        <v>318</v>
      </c>
      <c r="D517" s="290" t="s">
        <v>258</v>
      </c>
      <c r="E517" s="290" t="s">
        <v>116</v>
      </c>
      <c r="F517" s="290" t="s">
        <v>259</v>
      </c>
      <c r="G517" s="290" t="s">
        <v>116</v>
      </c>
      <c r="H517" s="290" t="s">
        <v>2390</v>
      </c>
      <c r="I517" s="291" t="s">
        <v>260</v>
      </c>
      <c r="J517" s="506" t="s">
        <v>261</v>
      </c>
      <c r="K517" s="506"/>
      <c r="L517" s="350">
        <v>43392</v>
      </c>
      <c r="M517" s="350"/>
      <c r="N517" s="498"/>
      <c r="O517" s="310"/>
      <c r="P517" s="23"/>
      <c r="Q517" s="23"/>
      <c r="R517" s="232"/>
      <c r="S517" s="23"/>
      <c r="T517" s="23"/>
      <c r="U517" s="23"/>
      <c r="V517" s="23"/>
      <c r="W517" s="23"/>
      <c r="X517" s="23"/>
      <c r="Y517" s="23"/>
      <c r="Z517" s="23"/>
      <c r="AA517" s="23"/>
      <c r="AB517" s="23"/>
      <c r="AC517" s="23"/>
      <c r="AD517" s="23"/>
      <c r="AE517" s="23"/>
      <c r="AF517" s="23"/>
      <c r="AG517" s="23"/>
      <c r="AH517" s="23"/>
      <c r="AI517" s="23"/>
      <c r="AJ517" s="23"/>
      <c r="AK517" s="23"/>
      <c r="AL517" s="23"/>
      <c r="AM517" s="23"/>
      <c r="AN517" s="23"/>
      <c r="AO517" s="23"/>
      <c r="AP517" s="23"/>
      <c r="AQ517" s="23"/>
      <c r="AR517" s="23"/>
      <c r="AS517" s="23"/>
      <c r="AT517" s="23"/>
    </row>
    <row r="518" spans="1:46" s="301" customFormat="1" ht="48" x14ac:dyDescent="0.2">
      <c r="A518" s="317" t="s">
        <v>3081</v>
      </c>
      <c r="B518" s="312" t="s">
        <v>3080</v>
      </c>
      <c r="C518" s="523">
        <v>777</v>
      </c>
      <c r="D518" s="290" t="s">
        <v>258</v>
      </c>
      <c r="E518" s="290" t="s">
        <v>116</v>
      </c>
      <c r="F518" s="290" t="s">
        <v>259</v>
      </c>
      <c r="G518" s="290" t="s">
        <v>116</v>
      </c>
      <c r="H518" s="290" t="s">
        <v>2390</v>
      </c>
      <c r="I518" s="291" t="s">
        <v>260</v>
      </c>
      <c r="J518" s="506" t="s">
        <v>261</v>
      </c>
      <c r="K518" s="524"/>
      <c r="L518" s="350">
        <v>43101</v>
      </c>
      <c r="M518" s="515"/>
      <c r="N518" s="515"/>
      <c r="O518" s="314"/>
      <c r="P518" s="23"/>
      <c r="Q518" s="23"/>
      <c r="R518" s="232"/>
      <c r="S518" s="23"/>
      <c r="T518" s="23"/>
      <c r="U518" s="23"/>
      <c r="V518" s="23"/>
      <c r="W518" s="23"/>
      <c r="X518" s="23"/>
      <c r="Y518" s="23"/>
      <c r="Z518" s="23"/>
      <c r="AA518" s="23"/>
      <c r="AB518" s="23"/>
      <c r="AC518" s="23"/>
      <c r="AD518" s="23"/>
      <c r="AE518" s="23"/>
      <c r="AF518" s="23"/>
      <c r="AG518" s="23"/>
      <c r="AH518" s="23"/>
      <c r="AI518" s="23"/>
      <c r="AJ518" s="23"/>
      <c r="AK518" s="23"/>
      <c r="AL518" s="23"/>
      <c r="AM518" s="23"/>
      <c r="AN518" s="23"/>
      <c r="AO518" s="23"/>
      <c r="AP518" s="23"/>
      <c r="AQ518" s="23"/>
      <c r="AR518" s="23"/>
      <c r="AS518" s="23"/>
      <c r="AT518" s="23"/>
    </row>
    <row r="519" spans="1:46" s="301" customFormat="1" ht="60" x14ac:dyDescent="0.2">
      <c r="A519" s="317" t="s">
        <v>3083</v>
      </c>
      <c r="B519" s="312" t="s">
        <v>3082</v>
      </c>
      <c r="C519" s="523" t="s">
        <v>66</v>
      </c>
      <c r="D519" s="290" t="s">
        <v>258</v>
      </c>
      <c r="E519" s="290" t="s">
        <v>116</v>
      </c>
      <c r="F519" s="290" t="s">
        <v>259</v>
      </c>
      <c r="G519" s="290" t="s">
        <v>116</v>
      </c>
      <c r="H519" s="290" t="s">
        <v>2390</v>
      </c>
      <c r="I519" s="291" t="s">
        <v>260</v>
      </c>
      <c r="J519" s="506" t="s">
        <v>261</v>
      </c>
      <c r="K519" s="524"/>
      <c r="L519" s="350">
        <v>43101</v>
      </c>
      <c r="M519" s="515"/>
      <c r="N519" s="515"/>
      <c r="O519" s="314"/>
      <c r="P519" s="23"/>
      <c r="Q519" s="23"/>
      <c r="R519" s="232"/>
      <c r="S519" s="23"/>
      <c r="T519" s="23"/>
      <c r="U519" s="23"/>
      <c r="V519" s="23"/>
      <c r="W519" s="23"/>
      <c r="X519" s="23"/>
      <c r="Y519" s="23"/>
      <c r="Z519" s="23"/>
      <c r="AA519" s="23"/>
      <c r="AB519" s="23"/>
      <c r="AC519" s="23"/>
      <c r="AD519" s="23"/>
      <c r="AE519" s="23"/>
      <c r="AF519" s="23"/>
      <c r="AG519" s="23"/>
      <c r="AH519" s="23"/>
      <c r="AI519" s="23"/>
      <c r="AJ519" s="23"/>
      <c r="AK519" s="23"/>
      <c r="AL519" s="23"/>
      <c r="AM519" s="23"/>
      <c r="AN519" s="23"/>
      <c r="AO519" s="23"/>
      <c r="AP519" s="23"/>
      <c r="AQ519" s="23"/>
      <c r="AR519" s="23"/>
      <c r="AS519" s="23"/>
      <c r="AT519" s="23"/>
    </row>
    <row r="520" spans="1:46" s="301" customFormat="1" ht="36" x14ac:dyDescent="0.2">
      <c r="A520" s="317" t="s">
        <v>3091</v>
      </c>
      <c r="B520" s="312" t="s">
        <v>3089</v>
      </c>
      <c r="C520" s="513" t="s">
        <v>9</v>
      </c>
      <c r="D520" s="290" t="s">
        <v>258</v>
      </c>
      <c r="E520" s="290" t="s">
        <v>116</v>
      </c>
      <c r="F520" s="290" t="s">
        <v>259</v>
      </c>
      <c r="G520" s="290" t="s">
        <v>116</v>
      </c>
      <c r="H520" s="290" t="s">
        <v>2390</v>
      </c>
      <c r="I520" s="291" t="s">
        <v>260</v>
      </c>
      <c r="J520" s="506" t="s">
        <v>261</v>
      </c>
      <c r="K520" s="514"/>
      <c r="L520" s="350">
        <v>43101</v>
      </c>
      <c r="M520" s="515"/>
      <c r="N520" s="516"/>
      <c r="O520" s="319"/>
      <c r="P520" s="23"/>
      <c r="Q520" s="23"/>
      <c r="R520" s="232"/>
      <c r="S520" s="23"/>
      <c r="T520" s="23"/>
      <c r="U520" s="23"/>
      <c r="V520" s="23"/>
      <c r="W520" s="23"/>
      <c r="X520" s="23"/>
      <c r="Y520" s="23"/>
      <c r="Z520" s="23"/>
      <c r="AA520" s="23"/>
      <c r="AB520" s="23"/>
      <c r="AC520" s="23"/>
      <c r="AD520" s="23"/>
      <c r="AE520" s="23"/>
      <c r="AF520" s="23"/>
      <c r="AG520" s="23"/>
      <c r="AH520" s="23"/>
      <c r="AI520" s="23"/>
      <c r="AJ520" s="23"/>
      <c r="AK520" s="23"/>
      <c r="AL520" s="23"/>
      <c r="AM520" s="23"/>
      <c r="AN520" s="23"/>
      <c r="AO520" s="23"/>
      <c r="AP520" s="23"/>
      <c r="AQ520" s="23"/>
      <c r="AR520" s="23"/>
      <c r="AS520" s="23"/>
      <c r="AT520" s="23"/>
    </row>
    <row r="521" spans="1:46" s="301" customFormat="1" ht="36" x14ac:dyDescent="0.2">
      <c r="A521" s="317" t="s">
        <v>3091</v>
      </c>
      <c r="B521" s="312" t="s">
        <v>3090</v>
      </c>
      <c r="C521" s="513" t="s">
        <v>9</v>
      </c>
      <c r="D521" s="290" t="s">
        <v>258</v>
      </c>
      <c r="E521" s="290" t="s">
        <v>116</v>
      </c>
      <c r="F521" s="290" t="s">
        <v>259</v>
      </c>
      <c r="G521" s="290" t="s">
        <v>116</v>
      </c>
      <c r="H521" s="290" t="s">
        <v>2390</v>
      </c>
      <c r="I521" s="291" t="s">
        <v>260</v>
      </c>
      <c r="J521" s="506" t="s">
        <v>261</v>
      </c>
      <c r="K521" s="514" t="s">
        <v>1908</v>
      </c>
      <c r="L521" s="350">
        <v>43101</v>
      </c>
      <c r="M521" s="525" t="s">
        <v>1908</v>
      </c>
      <c r="N521" s="516"/>
      <c r="O521" s="314"/>
      <c r="P521" s="23"/>
      <c r="Q521" s="23"/>
      <c r="R521" s="232"/>
      <c r="S521" s="23"/>
      <c r="T521" s="23"/>
      <c r="U521" s="23"/>
      <c r="V521" s="23"/>
      <c r="W521" s="23"/>
      <c r="X521" s="23"/>
      <c r="Y521" s="23"/>
      <c r="Z521" s="23"/>
      <c r="AA521" s="23"/>
      <c r="AB521" s="23"/>
      <c r="AC521" s="23"/>
      <c r="AD521" s="23"/>
      <c r="AE521" s="23"/>
      <c r="AF521" s="23"/>
      <c r="AG521" s="23"/>
      <c r="AH521" s="23"/>
      <c r="AI521" s="23"/>
      <c r="AJ521" s="23"/>
      <c r="AK521" s="23"/>
      <c r="AL521" s="23"/>
      <c r="AM521" s="23"/>
      <c r="AN521" s="23"/>
      <c r="AO521" s="23"/>
      <c r="AP521" s="23"/>
      <c r="AQ521" s="23"/>
      <c r="AR521" s="23"/>
      <c r="AS521" s="23"/>
      <c r="AT521" s="23"/>
    </row>
    <row r="522" spans="1:46" s="301" customFormat="1" ht="60" x14ac:dyDescent="0.2">
      <c r="A522" s="317" t="s">
        <v>3093</v>
      </c>
      <c r="B522" s="312" t="s">
        <v>3092</v>
      </c>
      <c r="C522" s="513" t="s">
        <v>79</v>
      </c>
      <c r="D522" s="290" t="s">
        <v>258</v>
      </c>
      <c r="E522" s="290" t="s">
        <v>116</v>
      </c>
      <c r="F522" s="290" t="s">
        <v>259</v>
      </c>
      <c r="G522" s="290" t="s">
        <v>116</v>
      </c>
      <c r="H522" s="290" t="s">
        <v>2390</v>
      </c>
      <c r="I522" s="291" t="s">
        <v>260</v>
      </c>
      <c r="J522" s="506" t="s">
        <v>261</v>
      </c>
      <c r="K522" s="514"/>
      <c r="L522" s="350">
        <v>43101</v>
      </c>
      <c r="M522" s="515"/>
      <c r="N522" s="516"/>
      <c r="O522" s="314"/>
      <c r="P522" s="23"/>
      <c r="Q522" s="23"/>
      <c r="R522" s="232"/>
      <c r="S522" s="23"/>
      <c r="T522" s="23"/>
      <c r="U522" s="23"/>
      <c r="V522" s="23"/>
      <c r="W522" s="23"/>
      <c r="X522" s="23"/>
      <c r="Y522" s="23"/>
      <c r="Z522" s="23"/>
      <c r="AA522" s="23"/>
      <c r="AB522" s="23"/>
      <c r="AC522" s="23"/>
      <c r="AD522" s="23"/>
      <c r="AE522" s="23"/>
      <c r="AF522" s="23"/>
      <c r="AG522" s="23"/>
      <c r="AH522" s="23"/>
      <c r="AI522" s="23"/>
      <c r="AJ522" s="23"/>
      <c r="AK522" s="23"/>
      <c r="AL522" s="23"/>
      <c r="AM522" s="23"/>
      <c r="AN522" s="23"/>
      <c r="AO522" s="23"/>
      <c r="AP522" s="23"/>
      <c r="AQ522" s="23"/>
      <c r="AR522" s="23"/>
      <c r="AS522" s="23"/>
      <c r="AT522" s="23"/>
    </row>
    <row r="523" spans="1:46" s="301" customFormat="1" ht="36" x14ac:dyDescent="0.2">
      <c r="A523" s="317" t="s">
        <v>3095</v>
      </c>
      <c r="B523" s="312" t="s">
        <v>3094</v>
      </c>
      <c r="C523" s="513" t="s">
        <v>19</v>
      </c>
      <c r="D523" s="290" t="s">
        <v>258</v>
      </c>
      <c r="E523" s="290" t="s">
        <v>116</v>
      </c>
      <c r="F523" s="290" t="s">
        <v>259</v>
      </c>
      <c r="G523" s="290" t="s">
        <v>116</v>
      </c>
      <c r="H523" s="290" t="s">
        <v>2390</v>
      </c>
      <c r="I523" s="291" t="s">
        <v>260</v>
      </c>
      <c r="J523" s="506" t="s">
        <v>261</v>
      </c>
      <c r="K523" s="514"/>
      <c r="L523" s="350">
        <v>43101</v>
      </c>
      <c r="M523" s="515"/>
      <c r="N523" s="516"/>
      <c r="O523" s="314"/>
      <c r="P523" s="23"/>
      <c r="Q523" s="23"/>
      <c r="R523" s="232"/>
      <c r="S523" s="23"/>
      <c r="T523" s="23"/>
      <c r="U523" s="23"/>
      <c r="V523" s="23"/>
      <c r="W523" s="23"/>
      <c r="X523" s="23"/>
      <c r="Y523" s="23"/>
      <c r="Z523" s="23"/>
      <c r="AA523" s="23"/>
      <c r="AB523" s="23"/>
      <c r="AC523" s="23"/>
      <c r="AD523" s="23"/>
      <c r="AE523" s="23"/>
      <c r="AF523" s="23"/>
      <c r="AG523" s="23"/>
      <c r="AH523" s="23"/>
      <c r="AI523" s="23"/>
      <c r="AJ523" s="23"/>
      <c r="AK523" s="23"/>
      <c r="AL523" s="23"/>
      <c r="AM523" s="23"/>
      <c r="AN523" s="23"/>
      <c r="AO523" s="23"/>
      <c r="AP523" s="23"/>
      <c r="AQ523" s="23"/>
      <c r="AR523" s="23"/>
      <c r="AS523" s="23"/>
      <c r="AT523" s="23"/>
    </row>
    <row r="524" spans="1:46" s="301" customFormat="1" ht="48" x14ac:dyDescent="0.2">
      <c r="A524" s="317" t="s">
        <v>3307</v>
      </c>
      <c r="B524" s="312" t="s">
        <v>3302</v>
      </c>
      <c r="C524" s="513" t="s">
        <v>19</v>
      </c>
      <c r="D524" s="290" t="s">
        <v>258</v>
      </c>
      <c r="E524" s="290" t="s">
        <v>116</v>
      </c>
      <c r="F524" s="290" t="s">
        <v>259</v>
      </c>
      <c r="G524" s="290" t="s">
        <v>116</v>
      </c>
      <c r="H524" s="290" t="s">
        <v>2390</v>
      </c>
      <c r="I524" s="291" t="s">
        <v>260</v>
      </c>
      <c r="J524" s="506" t="s">
        <v>261</v>
      </c>
      <c r="K524" s="514" t="s">
        <v>2150</v>
      </c>
      <c r="L524" s="350">
        <v>43101</v>
      </c>
      <c r="M524" s="515"/>
      <c r="N524" s="516"/>
      <c r="O524" s="314"/>
      <c r="P524" s="23"/>
      <c r="Q524" s="23"/>
      <c r="R524" s="232"/>
      <c r="S524" s="23"/>
      <c r="T524" s="23"/>
      <c r="U524" s="23"/>
      <c r="V524" s="23"/>
      <c r="W524" s="23"/>
      <c r="X524" s="23"/>
      <c r="Y524" s="23"/>
      <c r="Z524" s="23"/>
      <c r="AA524" s="23"/>
      <c r="AB524" s="23"/>
      <c r="AC524" s="23"/>
      <c r="AD524" s="23"/>
      <c r="AE524" s="23"/>
      <c r="AF524" s="23"/>
      <c r="AG524" s="23"/>
      <c r="AH524" s="23"/>
      <c r="AI524" s="23"/>
      <c r="AJ524" s="23"/>
      <c r="AK524" s="23"/>
      <c r="AL524" s="23"/>
      <c r="AM524" s="23"/>
      <c r="AN524" s="23"/>
      <c r="AO524" s="23"/>
      <c r="AP524" s="23"/>
      <c r="AQ524" s="23"/>
      <c r="AR524" s="23"/>
      <c r="AS524" s="23"/>
      <c r="AT524" s="23"/>
    </row>
    <row r="525" spans="1:46" s="301" customFormat="1" ht="48" x14ac:dyDescent="0.2">
      <c r="A525" s="317" t="s">
        <v>3307</v>
      </c>
      <c r="B525" s="312" t="s">
        <v>3303</v>
      </c>
      <c r="C525" s="513" t="s">
        <v>19</v>
      </c>
      <c r="D525" s="290" t="s">
        <v>258</v>
      </c>
      <c r="E525" s="290" t="s">
        <v>116</v>
      </c>
      <c r="F525" s="290" t="s">
        <v>259</v>
      </c>
      <c r="G525" s="290" t="s">
        <v>116</v>
      </c>
      <c r="H525" s="290" t="s">
        <v>2390</v>
      </c>
      <c r="I525" s="291" t="s">
        <v>260</v>
      </c>
      <c r="J525" s="506" t="s">
        <v>261</v>
      </c>
      <c r="K525" s="514" t="s">
        <v>3305</v>
      </c>
      <c r="L525" s="350">
        <v>43101</v>
      </c>
      <c r="M525" s="515"/>
      <c r="N525" s="516"/>
      <c r="O525" s="314"/>
      <c r="P525" s="23"/>
      <c r="Q525" s="23"/>
      <c r="R525" s="232"/>
      <c r="S525" s="23"/>
      <c r="T525" s="23"/>
      <c r="U525" s="23"/>
      <c r="V525" s="23"/>
      <c r="W525" s="23"/>
      <c r="X525" s="23"/>
      <c r="Y525" s="23"/>
      <c r="Z525" s="23"/>
      <c r="AA525" s="23"/>
      <c r="AB525" s="23"/>
      <c r="AC525" s="23"/>
      <c r="AD525" s="23"/>
      <c r="AE525" s="23"/>
      <c r="AF525" s="23"/>
      <c r="AG525" s="23"/>
      <c r="AH525" s="23"/>
      <c r="AI525" s="23"/>
      <c r="AJ525" s="23"/>
      <c r="AK525" s="23"/>
      <c r="AL525" s="23"/>
      <c r="AM525" s="23"/>
      <c r="AN525" s="23"/>
      <c r="AO525" s="23"/>
      <c r="AP525" s="23"/>
      <c r="AQ525" s="23"/>
      <c r="AR525" s="23"/>
      <c r="AS525" s="23"/>
      <c r="AT525" s="23"/>
    </row>
    <row r="526" spans="1:46" s="301" customFormat="1" ht="48" x14ac:dyDescent="0.2">
      <c r="A526" s="317" t="s">
        <v>3307</v>
      </c>
      <c r="B526" s="312" t="s">
        <v>3304</v>
      </c>
      <c r="C526" s="513" t="s">
        <v>19</v>
      </c>
      <c r="D526" s="290" t="s">
        <v>258</v>
      </c>
      <c r="E526" s="290" t="s">
        <v>116</v>
      </c>
      <c r="F526" s="290" t="s">
        <v>259</v>
      </c>
      <c r="G526" s="290" t="s">
        <v>116</v>
      </c>
      <c r="H526" s="290" t="s">
        <v>2390</v>
      </c>
      <c r="I526" s="291" t="s">
        <v>260</v>
      </c>
      <c r="J526" s="506" t="s">
        <v>261</v>
      </c>
      <c r="K526" s="514" t="s">
        <v>3306</v>
      </c>
      <c r="L526" s="350">
        <v>43101</v>
      </c>
      <c r="M526" s="515"/>
      <c r="N526" s="516"/>
      <c r="O526" s="314"/>
      <c r="P526" s="23"/>
      <c r="Q526" s="23"/>
      <c r="R526" s="232" t="s">
        <v>1908</v>
      </c>
      <c r="S526" s="23" t="s">
        <v>1908</v>
      </c>
      <c r="T526" s="23"/>
      <c r="U526" s="23"/>
      <c r="V526" s="23"/>
      <c r="W526" s="23"/>
      <c r="X526" s="23"/>
      <c r="Y526" s="23"/>
      <c r="Z526" s="23"/>
      <c r="AA526" s="23"/>
      <c r="AB526" s="23"/>
      <c r="AC526" s="23"/>
      <c r="AD526" s="23"/>
      <c r="AE526" s="23"/>
      <c r="AF526" s="23"/>
      <c r="AG526" s="23"/>
      <c r="AH526" s="23"/>
      <c r="AI526" s="23"/>
      <c r="AJ526" s="23"/>
      <c r="AK526" s="23"/>
      <c r="AL526" s="23"/>
      <c r="AM526" s="23"/>
      <c r="AN526" s="23"/>
      <c r="AO526" s="23"/>
      <c r="AP526" s="23"/>
      <c r="AQ526" s="23"/>
      <c r="AR526" s="23"/>
      <c r="AS526" s="23"/>
      <c r="AT526" s="23"/>
    </row>
    <row r="527" spans="1:46" s="301" customFormat="1" ht="96" x14ac:dyDescent="0.2">
      <c r="A527" s="317" t="s">
        <v>3097</v>
      </c>
      <c r="B527" s="312" t="s">
        <v>3096</v>
      </c>
      <c r="C527" s="513" t="s">
        <v>11</v>
      </c>
      <c r="D527" s="290" t="s">
        <v>258</v>
      </c>
      <c r="E527" s="290" t="s">
        <v>116</v>
      </c>
      <c r="F527" s="290" t="s">
        <v>259</v>
      </c>
      <c r="G527" s="290" t="s">
        <v>116</v>
      </c>
      <c r="H527" s="290" t="s">
        <v>2390</v>
      </c>
      <c r="I527" s="291" t="s">
        <v>260</v>
      </c>
      <c r="J527" s="506" t="s">
        <v>261</v>
      </c>
      <c r="K527" s="514"/>
      <c r="L527" s="350">
        <v>43101</v>
      </c>
      <c r="M527" s="515"/>
      <c r="N527" s="516"/>
      <c r="O527" s="314"/>
      <c r="P527" s="23"/>
      <c r="Q527" s="23"/>
      <c r="R527" s="232"/>
      <c r="S527" s="23"/>
      <c r="T527" s="23"/>
      <c r="U527" s="23"/>
      <c r="V527" s="23"/>
      <c r="W527" s="23"/>
      <c r="X527" s="23"/>
      <c r="Y527" s="23"/>
      <c r="Z527" s="23"/>
      <c r="AA527" s="23"/>
      <c r="AB527" s="23"/>
      <c r="AC527" s="23"/>
      <c r="AD527" s="23"/>
      <c r="AE527" s="23"/>
      <c r="AF527" s="23"/>
      <c r="AG527" s="23"/>
      <c r="AH527" s="23"/>
      <c r="AI527" s="23"/>
      <c r="AJ527" s="23"/>
      <c r="AK527" s="23"/>
      <c r="AL527" s="23"/>
      <c r="AM527" s="23"/>
      <c r="AN527" s="23"/>
      <c r="AO527" s="23"/>
      <c r="AP527" s="23"/>
      <c r="AQ527" s="23"/>
      <c r="AR527" s="23"/>
      <c r="AS527" s="23"/>
      <c r="AT527" s="23"/>
    </row>
    <row r="528" spans="1:46" s="301" customFormat="1" ht="72" x14ac:dyDescent="0.2">
      <c r="A528" s="317" t="s">
        <v>3112</v>
      </c>
      <c r="B528" s="312" t="s">
        <v>3113</v>
      </c>
      <c r="C528" s="513" t="s">
        <v>122</v>
      </c>
      <c r="D528" s="290" t="s">
        <v>258</v>
      </c>
      <c r="E528" s="290" t="s">
        <v>116</v>
      </c>
      <c r="F528" s="290" t="s">
        <v>259</v>
      </c>
      <c r="G528" s="290" t="s">
        <v>116</v>
      </c>
      <c r="H528" s="290" t="s">
        <v>2390</v>
      </c>
      <c r="I528" s="291" t="s">
        <v>260</v>
      </c>
      <c r="J528" s="506" t="s">
        <v>261</v>
      </c>
      <c r="K528" s="514"/>
      <c r="L528" s="350">
        <v>43101</v>
      </c>
      <c r="M528" s="515"/>
      <c r="N528" s="516"/>
      <c r="O528" s="314"/>
      <c r="P528" s="23"/>
      <c r="Q528" s="23"/>
      <c r="R528" s="232"/>
      <c r="S528" s="23"/>
      <c r="T528" s="23"/>
      <c r="U528" s="23"/>
      <c r="V528" s="23"/>
      <c r="W528" s="23"/>
      <c r="X528" s="23"/>
      <c r="Y528" s="23"/>
      <c r="Z528" s="23"/>
      <c r="AA528" s="23"/>
      <c r="AB528" s="23"/>
      <c r="AC528" s="23"/>
      <c r="AD528" s="23"/>
      <c r="AE528" s="23"/>
      <c r="AF528" s="23"/>
      <c r="AG528" s="23"/>
      <c r="AH528" s="23"/>
      <c r="AI528" s="23"/>
      <c r="AJ528" s="23"/>
      <c r="AK528" s="23"/>
      <c r="AL528" s="23"/>
      <c r="AM528" s="23"/>
      <c r="AN528" s="23"/>
      <c r="AO528" s="23"/>
      <c r="AP528" s="23"/>
      <c r="AQ528" s="23"/>
      <c r="AR528" s="23"/>
      <c r="AS528" s="23"/>
      <c r="AT528" s="23"/>
    </row>
    <row r="529" spans="1:46" s="301" customFormat="1" ht="72" x14ac:dyDescent="0.2">
      <c r="A529" s="317" t="s">
        <v>3114</v>
      </c>
      <c r="B529" s="312" t="s">
        <v>3115</v>
      </c>
      <c r="C529" s="513" t="s">
        <v>11</v>
      </c>
      <c r="D529" s="290" t="s">
        <v>258</v>
      </c>
      <c r="E529" s="290" t="s">
        <v>116</v>
      </c>
      <c r="F529" s="290" t="s">
        <v>259</v>
      </c>
      <c r="G529" s="290" t="s">
        <v>116</v>
      </c>
      <c r="H529" s="290" t="s">
        <v>2390</v>
      </c>
      <c r="I529" s="291" t="s">
        <v>260</v>
      </c>
      <c r="J529" s="506" t="s">
        <v>261</v>
      </c>
      <c r="K529" s="514"/>
      <c r="L529" s="350">
        <v>43101</v>
      </c>
      <c r="M529" s="525"/>
      <c r="N529" s="516"/>
      <c r="O529" s="313"/>
      <c r="P529" s="23"/>
      <c r="Q529" s="23"/>
      <c r="R529" s="232"/>
      <c r="S529" s="23"/>
      <c r="T529" s="23"/>
      <c r="U529" s="23"/>
      <c r="V529" s="23"/>
      <c r="W529" s="23"/>
      <c r="X529" s="23"/>
      <c r="Y529" s="23"/>
      <c r="Z529" s="23"/>
      <c r="AA529" s="23"/>
      <c r="AB529" s="23"/>
      <c r="AC529" s="23"/>
      <c r="AD529" s="23"/>
      <c r="AE529" s="23"/>
      <c r="AF529" s="23"/>
      <c r="AG529" s="23"/>
      <c r="AH529" s="23"/>
      <c r="AI529" s="23"/>
      <c r="AJ529" s="23"/>
      <c r="AK529" s="23"/>
      <c r="AL529" s="23"/>
      <c r="AM529" s="23"/>
      <c r="AN529" s="23"/>
      <c r="AO529" s="23"/>
      <c r="AP529" s="23"/>
      <c r="AQ529" s="23"/>
      <c r="AR529" s="23"/>
      <c r="AS529" s="23"/>
      <c r="AT529" s="23"/>
    </row>
    <row r="530" spans="1:46" s="301" customFormat="1" ht="36" x14ac:dyDescent="0.2">
      <c r="A530" s="317" t="s">
        <v>3095</v>
      </c>
      <c r="B530" s="318" t="s">
        <v>3116</v>
      </c>
      <c r="C530" s="513" t="s">
        <v>101</v>
      </c>
      <c r="D530" s="290" t="s">
        <v>258</v>
      </c>
      <c r="E530" s="290" t="s">
        <v>116</v>
      </c>
      <c r="F530" s="290" t="s">
        <v>259</v>
      </c>
      <c r="G530" s="290" t="s">
        <v>116</v>
      </c>
      <c r="H530" s="290" t="s">
        <v>2390</v>
      </c>
      <c r="I530" s="291" t="s">
        <v>260</v>
      </c>
      <c r="J530" s="506" t="s">
        <v>261</v>
      </c>
      <c r="K530" s="526"/>
      <c r="L530" s="350">
        <v>43101</v>
      </c>
      <c r="M530" s="515"/>
      <c r="N530" s="516"/>
      <c r="O530" s="314"/>
      <c r="P530" s="23"/>
      <c r="Q530" s="23"/>
      <c r="R530" s="232"/>
      <c r="S530" s="23"/>
      <c r="T530" s="23"/>
      <c r="U530" s="23"/>
      <c r="V530" s="23"/>
      <c r="W530" s="23"/>
      <c r="X530" s="23"/>
      <c r="Y530" s="23"/>
      <c r="Z530" s="23"/>
      <c r="AA530" s="23"/>
      <c r="AB530" s="23"/>
      <c r="AC530" s="23"/>
      <c r="AD530" s="23"/>
      <c r="AE530" s="23"/>
      <c r="AF530" s="23"/>
      <c r="AG530" s="23"/>
      <c r="AH530" s="23"/>
      <c r="AI530" s="23"/>
      <c r="AJ530" s="23"/>
      <c r="AK530" s="23"/>
      <c r="AL530" s="23"/>
      <c r="AM530" s="23"/>
      <c r="AN530" s="23"/>
      <c r="AO530" s="23"/>
      <c r="AP530" s="23"/>
      <c r="AQ530" s="23"/>
      <c r="AR530" s="23"/>
      <c r="AS530" s="23"/>
      <c r="AT530" s="23"/>
    </row>
    <row r="531" spans="1:46" s="301" customFormat="1" ht="36" x14ac:dyDescent="0.2">
      <c r="A531" s="317" t="s">
        <v>3095</v>
      </c>
      <c r="B531" s="318" t="s">
        <v>3117</v>
      </c>
      <c r="C531" s="513" t="s">
        <v>101</v>
      </c>
      <c r="D531" s="290" t="s">
        <v>258</v>
      </c>
      <c r="E531" s="290" t="s">
        <v>116</v>
      </c>
      <c r="F531" s="290" t="s">
        <v>259</v>
      </c>
      <c r="G531" s="290" t="s">
        <v>116</v>
      </c>
      <c r="H531" s="290" t="s">
        <v>2390</v>
      </c>
      <c r="I531" s="291" t="s">
        <v>260</v>
      </c>
      <c r="J531" s="506" t="s">
        <v>261</v>
      </c>
      <c r="K531" s="526"/>
      <c r="L531" s="350">
        <v>43101</v>
      </c>
      <c r="M531" s="515"/>
      <c r="N531" s="516"/>
      <c r="O531" s="314"/>
      <c r="P531" s="23"/>
      <c r="Q531" s="23"/>
      <c r="R531" s="232"/>
      <c r="S531" s="23"/>
      <c r="T531" s="23"/>
      <c r="U531" s="23"/>
      <c r="V531" s="23"/>
      <c r="W531" s="23"/>
      <c r="X531" s="23"/>
      <c r="Y531" s="23"/>
      <c r="Z531" s="23"/>
      <c r="AA531" s="23"/>
      <c r="AB531" s="23"/>
      <c r="AC531" s="23"/>
      <c r="AD531" s="23"/>
      <c r="AE531" s="23"/>
      <c r="AF531" s="23"/>
      <c r="AG531" s="23"/>
      <c r="AH531" s="23"/>
      <c r="AI531" s="23"/>
      <c r="AJ531" s="23"/>
      <c r="AK531" s="23"/>
      <c r="AL531" s="23"/>
      <c r="AM531" s="23"/>
      <c r="AN531" s="23"/>
      <c r="AO531" s="23"/>
      <c r="AP531" s="23"/>
      <c r="AQ531" s="23"/>
      <c r="AR531" s="23"/>
      <c r="AS531" s="23"/>
      <c r="AT531" s="23"/>
    </row>
    <row r="532" spans="1:46" s="301" customFormat="1" ht="36" x14ac:dyDescent="0.2">
      <c r="A532" s="317" t="s">
        <v>3119</v>
      </c>
      <c r="B532" s="318" t="s">
        <v>3118</v>
      </c>
      <c r="C532" s="513" t="s">
        <v>43</v>
      </c>
      <c r="D532" s="290" t="s">
        <v>258</v>
      </c>
      <c r="E532" s="290" t="s">
        <v>116</v>
      </c>
      <c r="F532" s="290" t="s">
        <v>259</v>
      </c>
      <c r="G532" s="290" t="s">
        <v>116</v>
      </c>
      <c r="H532" s="290" t="s">
        <v>2390</v>
      </c>
      <c r="I532" s="291" t="s">
        <v>260</v>
      </c>
      <c r="J532" s="506" t="s">
        <v>261</v>
      </c>
      <c r="K532" s="526"/>
      <c r="L532" s="350">
        <v>43101</v>
      </c>
      <c r="M532" s="515" t="s">
        <v>1908</v>
      </c>
      <c r="N532" s="516"/>
      <c r="O532" s="314"/>
      <c r="P532" s="23"/>
      <c r="Q532" s="23"/>
      <c r="R532" s="232"/>
      <c r="S532" s="23"/>
      <c r="T532" s="23"/>
      <c r="U532" s="23"/>
      <c r="V532" s="23"/>
      <c r="W532" s="23"/>
      <c r="X532" s="23"/>
      <c r="Y532" s="23"/>
      <c r="Z532" s="23"/>
      <c r="AA532" s="23"/>
      <c r="AB532" s="23"/>
      <c r="AC532" s="23"/>
      <c r="AD532" s="23"/>
      <c r="AE532" s="23"/>
      <c r="AF532" s="23"/>
      <c r="AG532" s="23"/>
      <c r="AH532" s="23"/>
      <c r="AI532" s="23"/>
      <c r="AJ532" s="23"/>
      <c r="AK532" s="23"/>
      <c r="AL532" s="23"/>
      <c r="AM532" s="23"/>
      <c r="AN532" s="23"/>
      <c r="AO532" s="23"/>
      <c r="AP532" s="23"/>
      <c r="AQ532" s="23"/>
      <c r="AR532" s="23"/>
      <c r="AS532" s="23"/>
      <c r="AT532" s="23"/>
    </row>
    <row r="533" spans="1:46" s="301" customFormat="1" ht="60" x14ac:dyDescent="0.2">
      <c r="A533" s="534" t="s">
        <v>3121</v>
      </c>
      <c r="B533" s="312" t="s">
        <v>3120</v>
      </c>
      <c r="C533" s="513" t="s">
        <v>108</v>
      </c>
      <c r="D533" s="290" t="s">
        <v>258</v>
      </c>
      <c r="E533" s="290" t="s">
        <v>116</v>
      </c>
      <c r="F533" s="290" t="s">
        <v>259</v>
      </c>
      <c r="G533" s="290" t="s">
        <v>116</v>
      </c>
      <c r="H533" s="290" t="s">
        <v>2390</v>
      </c>
      <c r="I533" s="291" t="s">
        <v>260</v>
      </c>
      <c r="J533" s="506" t="s">
        <v>261</v>
      </c>
      <c r="K533" s="514"/>
      <c r="L533" s="350">
        <v>43101</v>
      </c>
      <c r="M533" s="350">
        <v>43391</v>
      </c>
      <c r="N533" s="535">
        <v>43392</v>
      </c>
      <c r="O533" s="314"/>
      <c r="P533" s="23"/>
      <c r="Q533" s="23"/>
      <c r="R533" s="232"/>
      <c r="S533" s="23"/>
      <c r="T533" s="23"/>
      <c r="U533" s="23"/>
      <c r="V533" s="23"/>
      <c r="W533" s="23"/>
      <c r="X533" s="23"/>
      <c r="Y533" s="23"/>
      <c r="Z533" s="23"/>
      <c r="AA533" s="23"/>
      <c r="AB533" s="23"/>
      <c r="AC533" s="23"/>
      <c r="AD533" s="23"/>
      <c r="AE533" s="23"/>
      <c r="AF533" s="23"/>
      <c r="AG533" s="23"/>
      <c r="AH533" s="23"/>
      <c r="AI533" s="23"/>
      <c r="AJ533" s="23"/>
      <c r="AK533" s="23"/>
      <c r="AL533" s="23"/>
      <c r="AM533" s="23"/>
      <c r="AN533" s="23"/>
      <c r="AO533" s="23"/>
      <c r="AP533" s="23"/>
      <c r="AQ533" s="23"/>
      <c r="AR533" s="23"/>
      <c r="AS533" s="23"/>
      <c r="AT533" s="23"/>
    </row>
    <row r="534" spans="1:46" s="301" customFormat="1" ht="60" x14ac:dyDescent="0.2">
      <c r="A534" s="534" t="s">
        <v>3121</v>
      </c>
      <c r="B534" s="312" t="s">
        <v>3120</v>
      </c>
      <c r="C534" s="513" t="s">
        <v>318</v>
      </c>
      <c r="D534" s="290" t="s">
        <v>258</v>
      </c>
      <c r="E534" s="290" t="s">
        <v>116</v>
      </c>
      <c r="F534" s="290" t="s">
        <v>259</v>
      </c>
      <c r="G534" s="290" t="s">
        <v>116</v>
      </c>
      <c r="H534" s="290" t="s">
        <v>2390</v>
      </c>
      <c r="I534" s="291" t="s">
        <v>260</v>
      </c>
      <c r="J534" s="506" t="s">
        <v>261</v>
      </c>
      <c r="K534" s="514"/>
      <c r="L534" s="350">
        <v>43392</v>
      </c>
      <c r="M534" s="515"/>
      <c r="N534" s="516"/>
      <c r="O534" s="314"/>
      <c r="P534" s="23"/>
      <c r="Q534" s="23"/>
      <c r="R534" s="232"/>
      <c r="S534" s="23"/>
      <c r="T534" s="23"/>
      <c r="U534" s="23"/>
      <c r="V534" s="23"/>
      <c r="W534" s="23"/>
      <c r="X534" s="23"/>
      <c r="Y534" s="23"/>
      <c r="Z534" s="23"/>
      <c r="AA534" s="23"/>
      <c r="AB534" s="23"/>
      <c r="AC534" s="23"/>
      <c r="AD534" s="23"/>
      <c r="AE534" s="23"/>
      <c r="AF534" s="23"/>
      <c r="AG534" s="23"/>
      <c r="AH534" s="23"/>
      <c r="AI534" s="23"/>
      <c r="AJ534" s="23"/>
      <c r="AK534" s="23"/>
      <c r="AL534" s="23"/>
      <c r="AM534" s="23"/>
      <c r="AN534" s="23"/>
      <c r="AO534" s="23"/>
      <c r="AP534" s="23"/>
      <c r="AQ534" s="23"/>
      <c r="AR534" s="23"/>
      <c r="AS534" s="23"/>
      <c r="AT534" s="23"/>
    </row>
    <row r="535" spans="1:46" s="301" customFormat="1" ht="60" x14ac:dyDescent="0.2">
      <c r="A535" s="333" t="s">
        <v>3123</v>
      </c>
      <c r="B535" s="312" t="s">
        <v>3122</v>
      </c>
      <c r="C535" s="513" t="s">
        <v>56</v>
      </c>
      <c r="D535" s="290" t="s">
        <v>258</v>
      </c>
      <c r="E535" s="290" t="s">
        <v>116</v>
      </c>
      <c r="F535" s="290" t="s">
        <v>259</v>
      </c>
      <c r="G535" s="290" t="s">
        <v>116</v>
      </c>
      <c r="H535" s="290" t="s">
        <v>2390</v>
      </c>
      <c r="I535" s="291" t="s">
        <v>260</v>
      </c>
      <c r="J535" s="506" t="s">
        <v>261</v>
      </c>
      <c r="K535" s="514"/>
      <c r="L535" s="350">
        <v>43101</v>
      </c>
      <c r="M535" s="515"/>
      <c r="N535" s="516"/>
      <c r="O535" s="314"/>
      <c r="P535" s="23"/>
      <c r="Q535" s="23"/>
      <c r="R535" s="232"/>
      <c r="S535" s="23"/>
      <c r="T535" s="23"/>
      <c r="U535" s="23"/>
      <c r="V535" s="23"/>
      <c r="W535" s="23"/>
      <c r="X535" s="23"/>
      <c r="Y535" s="23"/>
      <c r="Z535" s="23"/>
      <c r="AA535" s="23"/>
      <c r="AB535" s="23"/>
      <c r="AC535" s="23"/>
      <c r="AD535" s="23"/>
      <c r="AE535" s="23"/>
      <c r="AF535" s="23"/>
      <c r="AG535" s="23"/>
      <c r="AH535" s="23"/>
      <c r="AI535" s="23"/>
      <c r="AJ535" s="23"/>
      <c r="AK535" s="23"/>
      <c r="AL535" s="23"/>
      <c r="AM535" s="23"/>
      <c r="AN535" s="23"/>
      <c r="AO535" s="23"/>
      <c r="AP535" s="23"/>
      <c r="AQ535" s="23"/>
      <c r="AR535" s="23"/>
      <c r="AS535" s="23"/>
      <c r="AT535" s="23"/>
    </row>
    <row r="536" spans="1:46" s="301" customFormat="1" ht="84" x14ac:dyDescent="0.2">
      <c r="A536" s="311" t="s">
        <v>3129</v>
      </c>
      <c r="B536" s="312" t="s">
        <v>3128</v>
      </c>
      <c r="C536" s="513" t="s">
        <v>66</v>
      </c>
      <c r="D536" s="290" t="s">
        <v>258</v>
      </c>
      <c r="E536" s="290" t="s">
        <v>116</v>
      </c>
      <c r="F536" s="290" t="s">
        <v>259</v>
      </c>
      <c r="G536" s="290" t="s">
        <v>116</v>
      </c>
      <c r="H536" s="290" t="s">
        <v>2390</v>
      </c>
      <c r="I536" s="291" t="s">
        <v>260</v>
      </c>
      <c r="J536" s="506" t="s">
        <v>261</v>
      </c>
      <c r="K536" s="514"/>
      <c r="L536" s="350">
        <v>43101</v>
      </c>
      <c r="M536" s="515"/>
      <c r="N536" s="516"/>
      <c r="O536" s="314"/>
      <c r="P536" s="23"/>
      <c r="Q536" s="23"/>
      <c r="R536" s="232"/>
      <c r="S536" s="23"/>
      <c r="T536" s="23"/>
      <c r="U536" s="23"/>
      <c r="V536" s="23"/>
      <c r="W536" s="23"/>
      <c r="X536" s="23"/>
      <c r="Y536" s="23"/>
      <c r="Z536" s="23"/>
      <c r="AA536" s="23"/>
      <c r="AB536" s="23"/>
      <c r="AC536" s="23"/>
      <c r="AD536" s="23"/>
      <c r="AE536" s="23"/>
      <c r="AF536" s="23"/>
      <c r="AG536" s="23"/>
      <c r="AH536" s="23"/>
      <c r="AI536" s="23"/>
      <c r="AJ536" s="23"/>
      <c r="AK536" s="23"/>
      <c r="AL536" s="23"/>
      <c r="AM536" s="23"/>
      <c r="AN536" s="23"/>
      <c r="AO536" s="23"/>
      <c r="AP536" s="23"/>
      <c r="AQ536" s="23"/>
      <c r="AR536" s="23"/>
      <c r="AS536" s="23"/>
      <c r="AT536" s="23"/>
    </row>
    <row r="537" spans="1:46" s="301" customFormat="1" ht="132" x14ac:dyDescent="0.2">
      <c r="A537" s="311" t="s">
        <v>3141</v>
      </c>
      <c r="B537" s="312" t="s">
        <v>3142</v>
      </c>
      <c r="C537" s="513" t="s">
        <v>101</v>
      </c>
      <c r="D537" s="290" t="s">
        <v>258</v>
      </c>
      <c r="E537" s="290" t="s">
        <v>116</v>
      </c>
      <c r="F537" s="290" t="s">
        <v>259</v>
      </c>
      <c r="G537" s="290" t="s">
        <v>116</v>
      </c>
      <c r="H537" s="290" t="s">
        <v>2390</v>
      </c>
      <c r="I537" s="291" t="s">
        <v>260</v>
      </c>
      <c r="J537" s="506" t="s">
        <v>261</v>
      </c>
      <c r="K537" s="514"/>
      <c r="L537" s="350">
        <v>43101</v>
      </c>
      <c r="M537" s="515"/>
      <c r="N537" s="516"/>
      <c r="O537" s="314"/>
      <c r="P537" s="23"/>
      <c r="Q537" s="23"/>
      <c r="R537" s="232"/>
      <c r="S537" s="23"/>
      <c r="T537" s="23"/>
      <c r="U537" s="23"/>
      <c r="V537" s="23"/>
      <c r="W537" s="23"/>
      <c r="X537" s="23"/>
      <c r="Y537" s="23"/>
      <c r="Z537" s="23"/>
      <c r="AA537" s="23"/>
      <c r="AB537" s="23"/>
      <c r="AC537" s="23"/>
      <c r="AD537" s="23"/>
      <c r="AE537" s="23"/>
      <c r="AF537" s="23"/>
      <c r="AG537" s="23"/>
      <c r="AH537" s="23"/>
      <c r="AI537" s="23"/>
      <c r="AJ537" s="23"/>
      <c r="AK537" s="23"/>
      <c r="AL537" s="23"/>
      <c r="AM537" s="23"/>
      <c r="AN537" s="23"/>
      <c r="AO537" s="23"/>
      <c r="AP537" s="23"/>
      <c r="AQ537" s="23"/>
      <c r="AR537" s="23"/>
      <c r="AS537" s="23"/>
      <c r="AT537" s="23"/>
    </row>
    <row r="538" spans="1:46" s="301" customFormat="1" ht="72" x14ac:dyDescent="0.2">
      <c r="A538" s="311" t="s">
        <v>3143</v>
      </c>
      <c r="B538" s="312" t="s">
        <v>3144</v>
      </c>
      <c r="C538" s="513" t="s">
        <v>101</v>
      </c>
      <c r="D538" s="290" t="s">
        <v>258</v>
      </c>
      <c r="E538" s="290" t="s">
        <v>116</v>
      </c>
      <c r="F538" s="290" t="s">
        <v>259</v>
      </c>
      <c r="G538" s="290" t="s">
        <v>116</v>
      </c>
      <c r="H538" s="290" t="s">
        <v>2390</v>
      </c>
      <c r="I538" s="291" t="s">
        <v>260</v>
      </c>
      <c r="J538" s="506" t="s">
        <v>261</v>
      </c>
      <c r="K538" s="514"/>
      <c r="L538" s="350">
        <v>43101</v>
      </c>
      <c r="M538" s="525"/>
      <c r="N538" s="516"/>
      <c r="O538" s="313"/>
      <c r="P538" s="23"/>
      <c r="Q538" s="23"/>
      <c r="R538" s="232" t="s">
        <v>1908</v>
      </c>
      <c r="S538" s="23"/>
      <c r="T538" s="23"/>
      <c r="U538" s="23"/>
      <c r="V538" s="23"/>
      <c r="W538" s="23"/>
      <c r="X538" s="23"/>
      <c r="Y538" s="23"/>
      <c r="Z538" s="23"/>
      <c r="AA538" s="23"/>
      <c r="AB538" s="23"/>
      <c r="AC538" s="23"/>
      <c r="AD538" s="23"/>
      <c r="AE538" s="23"/>
      <c r="AF538" s="23"/>
      <c r="AG538" s="23"/>
      <c r="AH538" s="23"/>
      <c r="AI538" s="23"/>
      <c r="AJ538" s="23"/>
      <c r="AK538" s="23"/>
      <c r="AL538" s="23"/>
      <c r="AM538" s="23"/>
      <c r="AN538" s="23"/>
      <c r="AO538" s="23"/>
      <c r="AP538" s="23"/>
      <c r="AQ538" s="23"/>
      <c r="AR538" s="23"/>
      <c r="AS538" s="23"/>
      <c r="AT538" s="23"/>
    </row>
    <row r="539" spans="1:46" s="301" customFormat="1" ht="48" x14ac:dyDescent="0.2">
      <c r="A539" s="311" t="s">
        <v>3146</v>
      </c>
      <c r="B539" s="312" t="s">
        <v>3145</v>
      </c>
      <c r="C539" s="513" t="s">
        <v>101</v>
      </c>
      <c r="D539" s="290" t="s">
        <v>258</v>
      </c>
      <c r="E539" s="290" t="s">
        <v>116</v>
      </c>
      <c r="F539" s="290" t="s">
        <v>259</v>
      </c>
      <c r="G539" s="290" t="s">
        <v>116</v>
      </c>
      <c r="H539" s="290" t="s">
        <v>2390</v>
      </c>
      <c r="I539" s="291" t="s">
        <v>260</v>
      </c>
      <c r="J539" s="506" t="s">
        <v>261</v>
      </c>
      <c r="K539" s="514"/>
      <c r="L539" s="350">
        <v>43101</v>
      </c>
      <c r="M539" s="525"/>
      <c r="N539" s="516"/>
      <c r="O539" s="313"/>
      <c r="P539" s="23"/>
      <c r="Q539" s="23"/>
      <c r="R539" s="232" t="s">
        <v>1908</v>
      </c>
      <c r="S539" s="23"/>
      <c r="T539" s="23"/>
      <c r="U539" s="23"/>
      <c r="V539" s="23"/>
      <c r="W539" s="23"/>
      <c r="X539" s="23"/>
      <c r="Y539" s="23"/>
      <c r="Z539" s="23"/>
      <c r="AA539" s="23"/>
      <c r="AB539" s="23"/>
      <c r="AC539" s="23"/>
      <c r="AD539" s="23"/>
      <c r="AE539" s="23"/>
      <c r="AF539" s="23"/>
      <c r="AG539" s="23"/>
      <c r="AH539" s="23"/>
      <c r="AI539" s="23"/>
      <c r="AJ539" s="23"/>
      <c r="AK539" s="23"/>
      <c r="AL539" s="23"/>
      <c r="AM539" s="23"/>
      <c r="AN539" s="23"/>
      <c r="AO539" s="23"/>
      <c r="AP539" s="23"/>
      <c r="AQ539" s="23"/>
      <c r="AR539" s="23"/>
      <c r="AS539" s="23"/>
      <c r="AT539" s="23"/>
    </row>
    <row r="540" spans="1:46" s="301" customFormat="1" ht="108" x14ac:dyDescent="0.2">
      <c r="A540" s="311" t="s">
        <v>3147</v>
      </c>
      <c r="B540" s="312" t="s">
        <v>3148</v>
      </c>
      <c r="C540" s="513" t="s">
        <v>101</v>
      </c>
      <c r="D540" s="290" t="s">
        <v>258</v>
      </c>
      <c r="E540" s="290" t="s">
        <v>116</v>
      </c>
      <c r="F540" s="290" t="s">
        <v>259</v>
      </c>
      <c r="G540" s="290" t="s">
        <v>116</v>
      </c>
      <c r="H540" s="290" t="s">
        <v>2390</v>
      </c>
      <c r="I540" s="291" t="s">
        <v>260</v>
      </c>
      <c r="J540" s="506" t="s">
        <v>261</v>
      </c>
      <c r="K540" s="514"/>
      <c r="L540" s="350">
        <v>43101</v>
      </c>
      <c r="M540" s="525"/>
      <c r="N540" s="516"/>
      <c r="O540" s="313"/>
      <c r="P540" s="23"/>
      <c r="Q540" s="23"/>
      <c r="R540" s="232" t="s">
        <v>1908</v>
      </c>
      <c r="S540" s="23"/>
      <c r="T540" s="23"/>
      <c r="U540" s="23"/>
      <c r="V540" s="23"/>
      <c r="W540" s="23"/>
      <c r="X540" s="23"/>
      <c r="Y540" s="23"/>
      <c r="Z540" s="23"/>
      <c r="AA540" s="23"/>
      <c r="AB540" s="23"/>
      <c r="AC540" s="23"/>
      <c r="AD540" s="23"/>
      <c r="AE540" s="23"/>
      <c r="AF540" s="23"/>
      <c r="AG540" s="23"/>
      <c r="AH540" s="23"/>
      <c r="AI540" s="23"/>
      <c r="AJ540" s="23"/>
      <c r="AK540" s="23"/>
      <c r="AL540" s="23"/>
      <c r="AM540" s="23"/>
      <c r="AN540" s="23"/>
      <c r="AO540" s="23"/>
      <c r="AP540" s="23"/>
      <c r="AQ540" s="23"/>
      <c r="AR540" s="23"/>
      <c r="AS540" s="23"/>
      <c r="AT540" s="23"/>
    </row>
    <row r="541" spans="1:46" s="301" customFormat="1" ht="36" x14ac:dyDescent="0.2">
      <c r="A541" s="311" t="s">
        <v>3095</v>
      </c>
      <c r="B541" s="312" t="s">
        <v>3149</v>
      </c>
      <c r="C541" s="513" t="s">
        <v>108</v>
      </c>
      <c r="D541" s="290" t="s">
        <v>258</v>
      </c>
      <c r="E541" s="290" t="s">
        <v>116</v>
      </c>
      <c r="F541" s="290" t="s">
        <v>259</v>
      </c>
      <c r="G541" s="290" t="s">
        <v>116</v>
      </c>
      <c r="H541" s="290" t="s">
        <v>2390</v>
      </c>
      <c r="I541" s="291" t="s">
        <v>260</v>
      </c>
      <c r="J541" s="506" t="s">
        <v>261</v>
      </c>
      <c r="K541" s="514"/>
      <c r="L541" s="350">
        <v>43101</v>
      </c>
      <c r="M541" s="350">
        <v>43391</v>
      </c>
      <c r="N541" s="535">
        <v>43392</v>
      </c>
      <c r="O541" s="314"/>
      <c r="P541" s="23"/>
      <c r="Q541" s="23"/>
      <c r="R541" s="232"/>
      <c r="S541" s="23"/>
      <c r="T541" s="23"/>
      <c r="U541" s="23"/>
      <c r="V541" s="23"/>
      <c r="W541" s="23"/>
      <c r="X541" s="23"/>
      <c r="Y541" s="23"/>
      <c r="Z541" s="23"/>
      <c r="AA541" s="23"/>
      <c r="AB541" s="23"/>
      <c r="AC541" s="23"/>
      <c r="AD541" s="23"/>
      <c r="AE541" s="23"/>
      <c r="AF541" s="23"/>
      <c r="AG541" s="23"/>
      <c r="AH541" s="23"/>
      <c r="AI541" s="23"/>
      <c r="AJ541" s="23"/>
      <c r="AK541" s="23"/>
      <c r="AL541" s="23"/>
      <c r="AM541" s="23"/>
      <c r="AN541" s="23"/>
      <c r="AO541" s="23"/>
      <c r="AP541" s="23"/>
      <c r="AQ541" s="23"/>
      <c r="AR541" s="23"/>
      <c r="AS541" s="23"/>
      <c r="AT541" s="23"/>
    </row>
    <row r="542" spans="1:46" s="301" customFormat="1" ht="36" x14ac:dyDescent="0.2">
      <c r="A542" s="311" t="s">
        <v>3095</v>
      </c>
      <c r="B542" s="312" t="s">
        <v>3149</v>
      </c>
      <c r="C542" s="513" t="s">
        <v>318</v>
      </c>
      <c r="D542" s="290" t="s">
        <v>258</v>
      </c>
      <c r="E542" s="290" t="s">
        <v>116</v>
      </c>
      <c r="F542" s="290" t="s">
        <v>259</v>
      </c>
      <c r="G542" s="290" t="s">
        <v>116</v>
      </c>
      <c r="H542" s="290" t="s">
        <v>2390</v>
      </c>
      <c r="I542" s="291" t="s">
        <v>260</v>
      </c>
      <c r="J542" s="506" t="s">
        <v>261</v>
      </c>
      <c r="K542" s="514"/>
      <c r="L542" s="350">
        <v>43392</v>
      </c>
      <c r="M542" s="515"/>
      <c r="N542" s="516"/>
      <c r="O542" s="314"/>
      <c r="P542" s="23"/>
      <c r="Q542" s="23"/>
      <c r="R542" s="232"/>
      <c r="S542" s="23"/>
      <c r="T542" s="23"/>
      <c r="U542" s="23"/>
      <c r="V542" s="23"/>
      <c r="W542" s="23"/>
      <c r="X542" s="23"/>
      <c r="Y542" s="23"/>
      <c r="Z542" s="23"/>
      <c r="AA542" s="23"/>
      <c r="AB542" s="23"/>
      <c r="AC542" s="23"/>
      <c r="AD542" s="23"/>
      <c r="AE542" s="23"/>
      <c r="AF542" s="23"/>
      <c r="AG542" s="23"/>
      <c r="AH542" s="23"/>
      <c r="AI542" s="23"/>
      <c r="AJ542" s="23"/>
      <c r="AK542" s="23"/>
      <c r="AL542" s="23"/>
      <c r="AM542" s="23"/>
      <c r="AN542" s="23"/>
      <c r="AO542" s="23"/>
      <c r="AP542" s="23"/>
      <c r="AQ542" s="23"/>
      <c r="AR542" s="23"/>
      <c r="AS542" s="23"/>
      <c r="AT542" s="23"/>
    </row>
    <row r="543" spans="1:46" s="301" customFormat="1" ht="192" x14ac:dyDescent="0.2">
      <c r="A543" s="311" t="s">
        <v>3151</v>
      </c>
      <c r="B543" s="312" t="s">
        <v>3150</v>
      </c>
      <c r="C543" s="513" t="s">
        <v>122</v>
      </c>
      <c r="D543" s="290" t="s">
        <v>258</v>
      </c>
      <c r="E543" s="290" t="s">
        <v>116</v>
      </c>
      <c r="F543" s="290" t="s">
        <v>259</v>
      </c>
      <c r="G543" s="290" t="s">
        <v>116</v>
      </c>
      <c r="H543" s="290" t="s">
        <v>2390</v>
      </c>
      <c r="I543" s="291" t="s">
        <v>260</v>
      </c>
      <c r="J543" s="506" t="s">
        <v>261</v>
      </c>
      <c r="K543" s="514"/>
      <c r="L543" s="350">
        <v>43101</v>
      </c>
      <c r="M543" s="515"/>
      <c r="N543" s="516"/>
      <c r="O543" s="314"/>
      <c r="P543" s="23"/>
      <c r="Q543" s="23"/>
      <c r="R543" s="232"/>
      <c r="S543" s="23"/>
      <c r="T543" s="23"/>
      <c r="U543" s="23"/>
      <c r="V543" s="23"/>
      <c r="W543" s="23"/>
      <c r="X543" s="23"/>
      <c r="Y543" s="23"/>
      <c r="Z543" s="23"/>
      <c r="AA543" s="23"/>
      <c r="AB543" s="23"/>
      <c r="AC543" s="23"/>
      <c r="AD543" s="23"/>
      <c r="AE543" s="23"/>
      <c r="AF543" s="23"/>
      <c r="AG543" s="23"/>
      <c r="AH543" s="23"/>
      <c r="AI543" s="23"/>
      <c r="AJ543" s="23"/>
      <c r="AK543" s="23"/>
      <c r="AL543" s="23"/>
      <c r="AM543" s="23"/>
      <c r="AN543" s="23"/>
      <c r="AO543" s="23"/>
      <c r="AP543" s="23"/>
      <c r="AQ543" s="23"/>
      <c r="AR543" s="23"/>
      <c r="AS543" s="23"/>
      <c r="AT543" s="23"/>
    </row>
    <row r="544" spans="1:46" s="301" customFormat="1" ht="48" x14ac:dyDescent="0.2">
      <c r="A544" s="311" t="s">
        <v>3153</v>
      </c>
      <c r="B544" s="312" t="s">
        <v>3152</v>
      </c>
      <c r="C544" s="513" t="s">
        <v>110</v>
      </c>
      <c r="D544" s="290" t="s">
        <v>258</v>
      </c>
      <c r="E544" s="290" t="s">
        <v>116</v>
      </c>
      <c r="F544" s="290" t="s">
        <v>259</v>
      </c>
      <c r="G544" s="290" t="s">
        <v>116</v>
      </c>
      <c r="H544" s="290" t="s">
        <v>2390</v>
      </c>
      <c r="I544" s="291" t="s">
        <v>260</v>
      </c>
      <c r="J544" s="506" t="s">
        <v>261</v>
      </c>
      <c r="K544" s="514"/>
      <c r="L544" s="350">
        <v>43101</v>
      </c>
      <c r="M544" s="515"/>
      <c r="N544" s="516"/>
      <c r="O544" s="314"/>
      <c r="P544" s="23"/>
      <c r="Q544" s="23"/>
      <c r="R544" s="232"/>
      <c r="S544" s="23"/>
      <c r="T544" s="23"/>
      <c r="U544" s="23"/>
      <c r="V544" s="23"/>
      <c r="W544" s="23"/>
      <c r="X544" s="23"/>
      <c r="Y544" s="23"/>
      <c r="Z544" s="23"/>
      <c r="AA544" s="23"/>
      <c r="AB544" s="23"/>
      <c r="AC544" s="23"/>
      <c r="AD544" s="23"/>
      <c r="AE544" s="23"/>
      <c r="AF544" s="23"/>
      <c r="AG544" s="23"/>
      <c r="AH544" s="23"/>
      <c r="AI544" s="23"/>
      <c r="AJ544" s="23"/>
      <c r="AK544" s="23"/>
      <c r="AL544" s="23"/>
      <c r="AM544" s="23"/>
      <c r="AN544" s="23"/>
      <c r="AO544" s="23"/>
      <c r="AP544" s="23"/>
      <c r="AQ544" s="23"/>
      <c r="AR544" s="23"/>
      <c r="AS544" s="23"/>
      <c r="AT544" s="23"/>
    </row>
    <row r="545" spans="1:46" s="301" customFormat="1" ht="48" x14ac:dyDescent="0.2">
      <c r="A545" s="311" t="s">
        <v>3155</v>
      </c>
      <c r="B545" s="312" t="s">
        <v>3154</v>
      </c>
      <c r="C545" s="513" t="s">
        <v>101</v>
      </c>
      <c r="D545" s="290" t="s">
        <v>258</v>
      </c>
      <c r="E545" s="290" t="s">
        <v>116</v>
      </c>
      <c r="F545" s="290" t="s">
        <v>259</v>
      </c>
      <c r="G545" s="290" t="s">
        <v>116</v>
      </c>
      <c r="H545" s="290" t="s">
        <v>2390</v>
      </c>
      <c r="I545" s="291" t="s">
        <v>260</v>
      </c>
      <c r="J545" s="506" t="s">
        <v>261</v>
      </c>
      <c r="K545" s="514"/>
      <c r="L545" s="350">
        <v>43101</v>
      </c>
      <c r="M545" s="515"/>
      <c r="N545" s="516"/>
      <c r="O545" s="314"/>
      <c r="P545" s="23"/>
      <c r="Q545" s="23"/>
      <c r="R545" s="232" t="s">
        <v>1908</v>
      </c>
      <c r="S545" s="23"/>
      <c r="T545" s="23"/>
      <c r="U545" s="23"/>
      <c r="V545" s="23"/>
      <c r="W545" s="23"/>
      <c r="X545" s="23"/>
      <c r="Y545" s="23"/>
      <c r="Z545" s="23"/>
      <c r="AA545" s="23"/>
      <c r="AB545" s="23"/>
      <c r="AC545" s="23"/>
      <c r="AD545" s="23"/>
      <c r="AE545" s="23"/>
      <c r="AF545" s="23"/>
      <c r="AG545" s="23"/>
      <c r="AH545" s="23"/>
      <c r="AI545" s="23"/>
      <c r="AJ545" s="23"/>
      <c r="AK545" s="23"/>
      <c r="AL545" s="23"/>
      <c r="AM545" s="23"/>
      <c r="AN545" s="23"/>
      <c r="AO545" s="23"/>
      <c r="AP545" s="23"/>
      <c r="AQ545" s="23"/>
      <c r="AR545" s="23"/>
      <c r="AS545" s="23"/>
      <c r="AT545" s="23"/>
    </row>
    <row r="546" spans="1:46" s="301" customFormat="1" ht="60" x14ac:dyDescent="0.2">
      <c r="A546" s="311" t="s">
        <v>3157</v>
      </c>
      <c r="B546" s="312" t="s">
        <v>3156</v>
      </c>
      <c r="C546" s="513" t="s">
        <v>108</v>
      </c>
      <c r="D546" s="290" t="s">
        <v>258</v>
      </c>
      <c r="E546" s="290" t="s">
        <v>116</v>
      </c>
      <c r="F546" s="290" t="s">
        <v>259</v>
      </c>
      <c r="G546" s="290" t="s">
        <v>116</v>
      </c>
      <c r="H546" s="290" t="s">
        <v>2390</v>
      </c>
      <c r="I546" s="291" t="s">
        <v>260</v>
      </c>
      <c r="J546" s="506" t="s">
        <v>261</v>
      </c>
      <c r="K546" s="514"/>
      <c r="L546" s="350">
        <v>43101</v>
      </c>
      <c r="M546" s="350">
        <v>43391</v>
      </c>
      <c r="N546" s="535">
        <v>43392</v>
      </c>
      <c r="O546" s="314"/>
      <c r="P546" s="23"/>
      <c r="Q546" s="23"/>
      <c r="R546" s="232"/>
      <c r="S546" s="23"/>
      <c r="T546" s="23"/>
      <c r="U546" s="23"/>
      <c r="V546" s="23"/>
      <c r="W546" s="23"/>
      <c r="X546" s="23"/>
      <c r="Y546" s="23"/>
      <c r="Z546" s="23"/>
      <c r="AA546" s="23"/>
      <c r="AB546" s="23"/>
      <c r="AC546" s="23"/>
      <c r="AD546" s="23"/>
      <c r="AE546" s="23"/>
      <c r="AF546" s="23"/>
      <c r="AG546" s="23"/>
      <c r="AH546" s="23"/>
      <c r="AI546" s="23"/>
      <c r="AJ546" s="23"/>
      <c r="AK546" s="23"/>
      <c r="AL546" s="23"/>
      <c r="AM546" s="23"/>
      <c r="AN546" s="23"/>
      <c r="AO546" s="23"/>
      <c r="AP546" s="23"/>
      <c r="AQ546" s="23"/>
      <c r="AR546" s="23"/>
      <c r="AS546" s="23"/>
      <c r="AT546" s="23"/>
    </row>
    <row r="547" spans="1:46" s="301" customFormat="1" ht="60" x14ac:dyDescent="0.2">
      <c r="A547" s="311" t="s">
        <v>3157</v>
      </c>
      <c r="B547" s="312" t="s">
        <v>3156</v>
      </c>
      <c r="C547" s="513" t="s">
        <v>318</v>
      </c>
      <c r="D547" s="290" t="s">
        <v>258</v>
      </c>
      <c r="E547" s="290" t="s">
        <v>116</v>
      </c>
      <c r="F547" s="290" t="s">
        <v>259</v>
      </c>
      <c r="G547" s="290" t="s">
        <v>116</v>
      </c>
      <c r="H547" s="290" t="s">
        <v>2390</v>
      </c>
      <c r="I547" s="291" t="s">
        <v>260</v>
      </c>
      <c r="J547" s="506" t="s">
        <v>261</v>
      </c>
      <c r="K547" s="514"/>
      <c r="L547" s="350">
        <v>43392</v>
      </c>
      <c r="M547" s="515"/>
      <c r="N547" s="516"/>
      <c r="O547" s="314"/>
      <c r="P547" s="23"/>
      <c r="Q547" s="23"/>
      <c r="R547" s="232"/>
      <c r="S547" s="23"/>
      <c r="T547" s="23"/>
      <c r="U547" s="23"/>
      <c r="V547" s="23"/>
      <c r="W547" s="23"/>
      <c r="X547" s="23"/>
      <c r="Y547" s="23"/>
      <c r="Z547" s="23"/>
      <c r="AA547" s="23"/>
      <c r="AB547" s="23"/>
      <c r="AC547" s="23"/>
      <c r="AD547" s="23"/>
      <c r="AE547" s="23"/>
      <c r="AF547" s="23"/>
      <c r="AG547" s="23"/>
      <c r="AH547" s="23"/>
      <c r="AI547" s="23"/>
      <c r="AJ547" s="23"/>
      <c r="AK547" s="23"/>
      <c r="AL547" s="23"/>
      <c r="AM547" s="23"/>
      <c r="AN547" s="23"/>
      <c r="AO547" s="23"/>
      <c r="AP547" s="23"/>
      <c r="AQ547" s="23"/>
      <c r="AR547" s="23"/>
      <c r="AS547" s="23"/>
      <c r="AT547" s="23"/>
    </row>
    <row r="548" spans="1:46" s="301" customFormat="1" ht="60" x14ac:dyDescent="0.2">
      <c r="A548" s="311" t="s">
        <v>3159</v>
      </c>
      <c r="B548" s="312" t="s">
        <v>3158</v>
      </c>
      <c r="C548" s="513" t="s">
        <v>11</v>
      </c>
      <c r="D548" s="290" t="s">
        <v>258</v>
      </c>
      <c r="E548" s="290" t="s">
        <v>116</v>
      </c>
      <c r="F548" s="290" t="s">
        <v>259</v>
      </c>
      <c r="G548" s="290" t="s">
        <v>116</v>
      </c>
      <c r="H548" s="290" t="s">
        <v>2390</v>
      </c>
      <c r="I548" s="291" t="s">
        <v>260</v>
      </c>
      <c r="J548" s="506" t="s">
        <v>261</v>
      </c>
      <c r="K548" s="514"/>
      <c r="L548" s="350">
        <v>43101</v>
      </c>
      <c r="M548" s="515"/>
      <c r="N548" s="516"/>
      <c r="O548" s="314"/>
      <c r="P548" s="23"/>
      <c r="Q548" s="23"/>
      <c r="R548" s="232"/>
      <c r="S548" s="23"/>
      <c r="T548" s="23"/>
      <c r="U548" s="23"/>
      <c r="V548" s="23"/>
      <c r="W548" s="23"/>
      <c r="X548" s="23"/>
      <c r="Y548" s="23"/>
      <c r="Z548" s="23"/>
      <c r="AA548" s="23"/>
      <c r="AB548" s="23"/>
      <c r="AC548" s="23"/>
      <c r="AD548" s="23"/>
      <c r="AE548" s="23"/>
      <c r="AF548" s="23"/>
      <c r="AG548" s="23"/>
      <c r="AH548" s="23"/>
      <c r="AI548" s="23"/>
      <c r="AJ548" s="23"/>
      <c r="AK548" s="23"/>
      <c r="AL548" s="23"/>
      <c r="AM548" s="23"/>
      <c r="AN548" s="23"/>
      <c r="AO548" s="23"/>
      <c r="AP548" s="23"/>
      <c r="AQ548" s="23"/>
      <c r="AR548" s="23"/>
      <c r="AS548" s="23"/>
      <c r="AT548" s="23"/>
    </row>
    <row r="549" spans="1:46" s="301" customFormat="1" ht="60" x14ac:dyDescent="0.2">
      <c r="A549" s="311" t="s">
        <v>3160</v>
      </c>
      <c r="B549" s="312" t="s">
        <v>3161</v>
      </c>
      <c r="C549" s="513" t="s">
        <v>108</v>
      </c>
      <c r="D549" s="290" t="s">
        <v>258</v>
      </c>
      <c r="E549" s="290" t="s">
        <v>116</v>
      </c>
      <c r="F549" s="290" t="s">
        <v>259</v>
      </c>
      <c r="G549" s="290" t="s">
        <v>116</v>
      </c>
      <c r="H549" s="290" t="s">
        <v>2390</v>
      </c>
      <c r="I549" s="291" t="s">
        <v>260</v>
      </c>
      <c r="J549" s="506" t="s">
        <v>261</v>
      </c>
      <c r="K549" s="514"/>
      <c r="L549" s="350">
        <v>43101</v>
      </c>
      <c r="M549" s="350">
        <v>43391</v>
      </c>
      <c r="N549" s="516">
        <v>43392</v>
      </c>
      <c r="O549" s="313"/>
      <c r="P549" s="23"/>
      <c r="Q549" s="23"/>
      <c r="R549" s="232" t="s">
        <v>1908</v>
      </c>
      <c r="S549" s="23"/>
      <c r="T549" s="23"/>
      <c r="U549" s="23"/>
      <c r="V549" s="23"/>
      <c r="W549" s="23"/>
      <c r="X549" s="23"/>
      <c r="Y549" s="23"/>
      <c r="Z549" s="23"/>
      <c r="AA549" s="23"/>
      <c r="AB549" s="23"/>
      <c r="AC549" s="23"/>
      <c r="AD549" s="23"/>
      <c r="AE549" s="23"/>
      <c r="AF549" s="23"/>
      <c r="AG549" s="23"/>
      <c r="AH549" s="23"/>
      <c r="AI549" s="23"/>
      <c r="AJ549" s="23"/>
      <c r="AK549" s="23"/>
      <c r="AL549" s="23"/>
      <c r="AM549" s="23"/>
      <c r="AN549" s="23"/>
      <c r="AO549" s="23"/>
      <c r="AP549" s="23"/>
      <c r="AQ549" s="23"/>
      <c r="AR549" s="23"/>
      <c r="AS549" s="23"/>
      <c r="AT549" s="23"/>
    </row>
    <row r="550" spans="1:46" s="301" customFormat="1" ht="60" x14ac:dyDescent="0.2">
      <c r="A550" s="311" t="s">
        <v>3160</v>
      </c>
      <c r="B550" s="312" t="s">
        <v>3161</v>
      </c>
      <c r="C550" s="513" t="s">
        <v>318</v>
      </c>
      <c r="D550" s="290" t="s">
        <v>258</v>
      </c>
      <c r="E550" s="290" t="s">
        <v>116</v>
      </c>
      <c r="F550" s="290" t="s">
        <v>259</v>
      </c>
      <c r="G550" s="290" t="s">
        <v>116</v>
      </c>
      <c r="H550" s="290" t="s">
        <v>2390</v>
      </c>
      <c r="I550" s="291" t="s">
        <v>260</v>
      </c>
      <c r="J550" s="506" t="s">
        <v>261</v>
      </c>
      <c r="K550" s="514"/>
      <c r="L550" s="350">
        <v>43392</v>
      </c>
      <c r="M550" s="525"/>
      <c r="N550" s="516"/>
      <c r="O550" s="313"/>
      <c r="P550" s="23"/>
      <c r="Q550" s="23"/>
      <c r="R550" s="232" t="s">
        <v>1908</v>
      </c>
      <c r="S550" s="23"/>
      <c r="T550" s="23"/>
      <c r="U550" s="23"/>
      <c r="V550" s="23"/>
      <c r="W550" s="23"/>
      <c r="X550" s="23"/>
      <c r="Y550" s="23"/>
      <c r="Z550" s="23"/>
      <c r="AA550" s="23"/>
      <c r="AB550" s="23"/>
      <c r="AC550" s="23"/>
      <c r="AD550" s="23"/>
      <c r="AE550" s="23"/>
      <c r="AF550" s="23"/>
      <c r="AG550" s="23"/>
      <c r="AH550" s="23"/>
      <c r="AI550" s="23"/>
      <c r="AJ550" s="23"/>
      <c r="AK550" s="23"/>
      <c r="AL550" s="23"/>
      <c r="AM550" s="23"/>
      <c r="AN550" s="23"/>
      <c r="AO550" s="23"/>
      <c r="AP550" s="23"/>
      <c r="AQ550" s="23"/>
      <c r="AR550" s="23"/>
      <c r="AS550" s="23"/>
      <c r="AT550" s="23"/>
    </row>
    <row r="551" spans="1:46" s="301" customFormat="1" ht="72" x14ac:dyDescent="0.2">
      <c r="A551" s="311" t="s">
        <v>3163</v>
      </c>
      <c r="B551" s="312" t="s">
        <v>3162</v>
      </c>
      <c r="C551" s="513" t="s">
        <v>66</v>
      </c>
      <c r="D551" s="290" t="s">
        <v>258</v>
      </c>
      <c r="E551" s="290" t="s">
        <v>116</v>
      </c>
      <c r="F551" s="290" t="s">
        <v>259</v>
      </c>
      <c r="G551" s="290" t="s">
        <v>116</v>
      </c>
      <c r="H551" s="290" t="s">
        <v>2390</v>
      </c>
      <c r="I551" s="291" t="s">
        <v>260</v>
      </c>
      <c r="J551" s="506" t="s">
        <v>261</v>
      </c>
      <c r="K551" s="514"/>
      <c r="L551" s="350">
        <v>43101</v>
      </c>
      <c r="M551" s="515"/>
      <c r="N551" s="516"/>
      <c r="O551" s="313"/>
      <c r="P551" s="23"/>
      <c r="Q551" s="23"/>
      <c r="R551" s="232"/>
      <c r="S551" s="23"/>
      <c r="T551" s="23"/>
      <c r="U551" s="23"/>
      <c r="V551" s="23"/>
      <c r="W551" s="23"/>
      <c r="X551" s="23"/>
      <c r="Y551" s="23"/>
      <c r="Z551" s="23"/>
      <c r="AA551" s="23"/>
      <c r="AB551" s="23"/>
      <c r="AC551" s="23"/>
      <c r="AD551" s="23"/>
      <c r="AE551" s="23"/>
      <c r="AF551" s="23"/>
      <c r="AG551" s="23"/>
      <c r="AH551" s="23"/>
      <c r="AI551" s="23"/>
      <c r="AJ551" s="23"/>
      <c r="AK551" s="23"/>
      <c r="AL551" s="23"/>
      <c r="AM551" s="23"/>
      <c r="AN551" s="23"/>
      <c r="AO551" s="23"/>
      <c r="AP551" s="23"/>
      <c r="AQ551" s="23"/>
      <c r="AR551" s="23"/>
      <c r="AS551" s="23"/>
      <c r="AT551" s="23"/>
    </row>
    <row r="552" spans="1:46" s="301" customFormat="1" ht="36" x14ac:dyDescent="0.2">
      <c r="A552" s="311" t="s">
        <v>3095</v>
      </c>
      <c r="B552" s="312" t="s">
        <v>3165</v>
      </c>
      <c r="C552" s="513" t="s">
        <v>108</v>
      </c>
      <c r="D552" s="290" t="s">
        <v>258</v>
      </c>
      <c r="E552" s="290" t="s">
        <v>116</v>
      </c>
      <c r="F552" s="290" t="s">
        <v>259</v>
      </c>
      <c r="G552" s="290" t="s">
        <v>116</v>
      </c>
      <c r="H552" s="290" t="s">
        <v>2390</v>
      </c>
      <c r="I552" s="291" t="s">
        <v>260</v>
      </c>
      <c r="J552" s="506" t="s">
        <v>261</v>
      </c>
      <c r="K552" s="514"/>
      <c r="L552" s="350">
        <v>43101</v>
      </c>
      <c r="M552" s="350">
        <v>43391</v>
      </c>
      <c r="N552" s="516">
        <v>43392</v>
      </c>
      <c r="O552" s="313"/>
      <c r="P552" s="23"/>
      <c r="Q552" s="23"/>
      <c r="R552" s="232"/>
      <c r="S552" s="23"/>
      <c r="T552" s="23"/>
      <c r="U552" s="23"/>
      <c r="V552" s="23"/>
      <c r="W552" s="23"/>
      <c r="X552" s="23"/>
      <c r="Y552" s="23"/>
      <c r="Z552" s="23"/>
      <c r="AA552" s="23"/>
      <c r="AB552" s="23"/>
      <c r="AC552" s="23"/>
      <c r="AD552" s="23"/>
      <c r="AE552" s="23"/>
      <c r="AF552" s="23"/>
      <c r="AG552" s="23"/>
      <c r="AH552" s="23"/>
      <c r="AI552" s="23"/>
      <c r="AJ552" s="23"/>
      <c r="AK552" s="23"/>
      <c r="AL552" s="23"/>
      <c r="AM552" s="23"/>
      <c r="AN552" s="23"/>
      <c r="AO552" s="23"/>
      <c r="AP552" s="23"/>
      <c r="AQ552" s="23"/>
      <c r="AR552" s="23"/>
      <c r="AS552" s="23"/>
      <c r="AT552" s="23"/>
    </row>
    <row r="553" spans="1:46" s="301" customFormat="1" ht="36" x14ac:dyDescent="0.2">
      <c r="A553" s="311" t="s">
        <v>3095</v>
      </c>
      <c r="B553" s="312" t="s">
        <v>3165</v>
      </c>
      <c r="C553" s="513" t="s">
        <v>318</v>
      </c>
      <c r="D553" s="290" t="s">
        <v>258</v>
      </c>
      <c r="E553" s="290" t="s">
        <v>116</v>
      </c>
      <c r="F553" s="290" t="s">
        <v>259</v>
      </c>
      <c r="G553" s="290" t="s">
        <v>116</v>
      </c>
      <c r="H553" s="290" t="s">
        <v>2390</v>
      </c>
      <c r="I553" s="291" t="s">
        <v>260</v>
      </c>
      <c r="J553" s="506" t="s">
        <v>261</v>
      </c>
      <c r="K553" s="514"/>
      <c r="L553" s="350">
        <v>43101</v>
      </c>
      <c r="M553" s="515"/>
      <c r="N553" s="516"/>
      <c r="O553" s="313"/>
      <c r="P553" s="23"/>
      <c r="Q553" s="23"/>
      <c r="R553" s="232"/>
      <c r="S553" s="23"/>
      <c r="T553" s="23"/>
      <c r="U553" s="23"/>
      <c r="V553" s="23"/>
      <c r="W553" s="23"/>
      <c r="X553" s="23"/>
      <c r="Y553" s="23"/>
      <c r="Z553" s="23"/>
      <c r="AA553" s="23"/>
      <c r="AB553" s="23"/>
      <c r="AC553" s="23"/>
      <c r="AD553" s="23"/>
      <c r="AE553" s="23"/>
      <c r="AF553" s="23"/>
      <c r="AG553" s="23"/>
      <c r="AH553" s="23"/>
      <c r="AI553" s="23"/>
      <c r="AJ553" s="23"/>
      <c r="AK553" s="23"/>
      <c r="AL553" s="23"/>
      <c r="AM553" s="23"/>
      <c r="AN553" s="23"/>
      <c r="AO553" s="23"/>
      <c r="AP553" s="23"/>
      <c r="AQ553" s="23"/>
      <c r="AR553" s="23"/>
      <c r="AS553" s="23"/>
      <c r="AT553" s="23"/>
    </row>
    <row r="554" spans="1:46" s="301" customFormat="1" ht="60" x14ac:dyDescent="0.2">
      <c r="A554" s="311" t="s">
        <v>3169</v>
      </c>
      <c r="B554" s="312" t="s">
        <v>3170</v>
      </c>
      <c r="C554" s="513" t="s">
        <v>3171</v>
      </c>
      <c r="D554" s="290" t="s">
        <v>258</v>
      </c>
      <c r="E554" s="290" t="s">
        <v>116</v>
      </c>
      <c r="F554" s="290" t="s">
        <v>259</v>
      </c>
      <c r="G554" s="290" t="s">
        <v>116</v>
      </c>
      <c r="H554" s="290" t="s">
        <v>2390</v>
      </c>
      <c r="I554" s="291" t="s">
        <v>260</v>
      </c>
      <c r="J554" s="506" t="s">
        <v>261</v>
      </c>
      <c r="K554" s="514"/>
      <c r="L554" s="350">
        <v>43101</v>
      </c>
      <c r="M554" s="515"/>
      <c r="N554" s="516"/>
      <c r="O554" s="313"/>
      <c r="P554" s="23"/>
      <c r="Q554" s="23"/>
      <c r="R554" s="232"/>
      <c r="S554" s="23"/>
      <c r="T554" s="23"/>
      <c r="U554" s="23"/>
      <c r="V554" s="23"/>
      <c r="W554" s="23"/>
      <c r="X554" s="23"/>
      <c r="Y554" s="23"/>
      <c r="Z554" s="23"/>
      <c r="AA554" s="23"/>
      <c r="AB554" s="23"/>
      <c r="AC554" s="23"/>
      <c r="AD554" s="23"/>
      <c r="AE554" s="23"/>
      <c r="AF554" s="23"/>
      <c r="AG554" s="23"/>
      <c r="AH554" s="23"/>
      <c r="AI554" s="23"/>
      <c r="AJ554" s="23"/>
      <c r="AK554" s="23"/>
      <c r="AL554" s="23"/>
      <c r="AM554" s="23"/>
      <c r="AN554" s="23"/>
      <c r="AO554" s="23"/>
      <c r="AP554" s="23"/>
      <c r="AQ554" s="23"/>
      <c r="AR554" s="23"/>
      <c r="AS554" s="23"/>
      <c r="AT554" s="23"/>
    </row>
    <row r="555" spans="1:46" s="301" customFormat="1" ht="72" x14ac:dyDescent="0.2">
      <c r="A555" s="311" t="s">
        <v>3173</v>
      </c>
      <c r="B555" s="312" t="s">
        <v>3172</v>
      </c>
      <c r="C555" s="513" t="s">
        <v>396</v>
      </c>
      <c r="D555" s="290" t="s">
        <v>258</v>
      </c>
      <c r="E555" s="290" t="s">
        <v>116</v>
      </c>
      <c r="F555" s="290" t="s">
        <v>259</v>
      </c>
      <c r="G555" s="290" t="s">
        <v>116</v>
      </c>
      <c r="H555" s="290" t="s">
        <v>2390</v>
      </c>
      <c r="I555" s="291" t="s">
        <v>260</v>
      </c>
      <c r="J555" s="506" t="s">
        <v>261</v>
      </c>
      <c r="K555" s="514"/>
      <c r="L555" s="350">
        <v>43101</v>
      </c>
      <c r="M555" s="515"/>
      <c r="N555" s="516"/>
      <c r="O555" s="313"/>
      <c r="P555" s="23"/>
      <c r="Q555" s="23"/>
      <c r="R555" s="232"/>
      <c r="S555" s="23"/>
      <c r="T555" s="23"/>
      <c r="U555" s="23"/>
      <c r="V555" s="23"/>
      <c r="W555" s="23"/>
      <c r="X555" s="23"/>
      <c r="Y555" s="23"/>
      <c r="Z555" s="23"/>
      <c r="AA555" s="23"/>
      <c r="AB555" s="23"/>
      <c r="AC555" s="23"/>
      <c r="AD555" s="23"/>
      <c r="AE555" s="23"/>
      <c r="AF555" s="23"/>
      <c r="AG555" s="23"/>
      <c r="AH555" s="23"/>
      <c r="AI555" s="23"/>
      <c r="AJ555" s="23"/>
      <c r="AK555" s="23"/>
      <c r="AL555" s="23"/>
      <c r="AM555" s="23"/>
      <c r="AN555" s="23"/>
      <c r="AO555" s="23"/>
      <c r="AP555" s="23"/>
      <c r="AQ555" s="23"/>
      <c r="AR555" s="23"/>
      <c r="AS555" s="23"/>
      <c r="AT555" s="23"/>
    </row>
    <row r="556" spans="1:46" s="301" customFormat="1" ht="36" x14ac:dyDescent="0.2">
      <c r="A556" s="311" t="s">
        <v>3174</v>
      </c>
      <c r="B556" s="312" t="s">
        <v>3176</v>
      </c>
      <c r="C556" s="513" t="s">
        <v>11</v>
      </c>
      <c r="D556" s="290" t="s">
        <v>258</v>
      </c>
      <c r="E556" s="290" t="s">
        <v>116</v>
      </c>
      <c r="F556" s="290" t="s">
        <v>259</v>
      </c>
      <c r="G556" s="290" t="s">
        <v>116</v>
      </c>
      <c r="H556" s="290" t="s">
        <v>2390</v>
      </c>
      <c r="I556" s="291" t="s">
        <v>260</v>
      </c>
      <c r="J556" s="506" t="s">
        <v>261</v>
      </c>
      <c r="K556" s="514" t="s">
        <v>3175</v>
      </c>
      <c r="L556" s="350">
        <v>43101</v>
      </c>
      <c r="M556" s="515"/>
      <c r="N556" s="516"/>
      <c r="O556" s="314"/>
      <c r="P556" s="23"/>
      <c r="Q556" s="23"/>
      <c r="R556" s="232"/>
      <c r="S556" s="23"/>
      <c r="T556" s="23"/>
      <c r="U556" s="23"/>
      <c r="V556" s="23"/>
      <c r="W556" s="23"/>
      <c r="X556" s="23"/>
      <c r="Y556" s="23"/>
      <c r="Z556" s="23"/>
      <c r="AA556" s="23"/>
      <c r="AB556" s="23"/>
      <c r="AC556" s="23"/>
      <c r="AD556" s="23"/>
      <c r="AE556" s="23"/>
      <c r="AF556" s="23"/>
      <c r="AG556" s="23"/>
      <c r="AH556" s="23"/>
      <c r="AI556" s="23"/>
      <c r="AJ556" s="23"/>
      <c r="AK556" s="23"/>
      <c r="AL556" s="23"/>
      <c r="AM556" s="23"/>
      <c r="AN556" s="23"/>
      <c r="AO556" s="23"/>
      <c r="AP556" s="23"/>
      <c r="AQ556" s="23"/>
      <c r="AR556" s="23"/>
      <c r="AS556" s="23"/>
      <c r="AT556" s="23"/>
    </row>
    <row r="557" spans="1:46" s="301" customFormat="1" ht="72" x14ac:dyDescent="0.2">
      <c r="A557" s="311" t="s">
        <v>3178</v>
      </c>
      <c r="B557" s="312" t="s">
        <v>3177</v>
      </c>
      <c r="C557" s="513" t="s">
        <v>108</v>
      </c>
      <c r="D557" s="290" t="s">
        <v>258</v>
      </c>
      <c r="E557" s="290" t="s">
        <v>116</v>
      </c>
      <c r="F557" s="290" t="s">
        <v>259</v>
      </c>
      <c r="G557" s="290" t="s">
        <v>116</v>
      </c>
      <c r="H557" s="290" t="s">
        <v>2390</v>
      </c>
      <c r="I557" s="291" t="s">
        <v>260</v>
      </c>
      <c r="J557" s="506" t="s">
        <v>261</v>
      </c>
      <c r="K557" s="514"/>
      <c r="L557" s="350">
        <v>43101</v>
      </c>
      <c r="M557" s="350">
        <v>43391</v>
      </c>
      <c r="N557" s="516">
        <v>43392</v>
      </c>
      <c r="O557" s="314"/>
      <c r="P557" s="23"/>
      <c r="Q557" s="23"/>
      <c r="R557" s="232"/>
      <c r="S557" s="23"/>
      <c r="T557" s="23"/>
      <c r="U557" s="23"/>
      <c r="V557" s="23"/>
      <c r="W557" s="23"/>
      <c r="X557" s="23"/>
      <c r="Y557" s="23"/>
      <c r="Z557" s="23"/>
      <c r="AA557" s="23"/>
      <c r="AB557" s="23"/>
      <c r="AC557" s="23"/>
      <c r="AD557" s="23"/>
      <c r="AE557" s="23"/>
      <c r="AF557" s="23"/>
      <c r="AG557" s="23"/>
      <c r="AH557" s="23"/>
      <c r="AI557" s="23"/>
      <c r="AJ557" s="23"/>
      <c r="AK557" s="23"/>
      <c r="AL557" s="23"/>
      <c r="AM557" s="23"/>
      <c r="AN557" s="23"/>
      <c r="AO557" s="23"/>
      <c r="AP557" s="23"/>
      <c r="AQ557" s="23"/>
      <c r="AR557" s="23"/>
      <c r="AS557" s="23"/>
      <c r="AT557" s="23"/>
    </row>
    <row r="558" spans="1:46" s="301" customFormat="1" ht="72" x14ac:dyDescent="0.2">
      <c r="A558" s="311" t="s">
        <v>3178</v>
      </c>
      <c r="B558" s="312" t="s">
        <v>3177</v>
      </c>
      <c r="C558" s="513" t="s">
        <v>318</v>
      </c>
      <c r="D558" s="290" t="s">
        <v>258</v>
      </c>
      <c r="E558" s="290" t="s">
        <v>116</v>
      </c>
      <c r="F558" s="290" t="s">
        <v>259</v>
      </c>
      <c r="G558" s="290" t="s">
        <v>116</v>
      </c>
      <c r="H558" s="290" t="s">
        <v>2390</v>
      </c>
      <c r="I558" s="291" t="s">
        <v>260</v>
      </c>
      <c r="J558" s="506" t="s">
        <v>261</v>
      </c>
      <c r="K558" s="514"/>
      <c r="L558" s="350">
        <v>43392</v>
      </c>
      <c r="M558" s="515"/>
      <c r="N558" s="516"/>
      <c r="O558" s="314"/>
      <c r="P558" s="23"/>
      <c r="Q558" s="23"/>
      <c r="R558" s="232"/>
      <c r="S558" s="23"/>
      <c r="T558" s="23"/>
      <c r="U558" s="23"/>
      <c r="V558" s="23"/>
      <c r="W558" s="23"/>
      <c r="X558" s="23"/>
      <c r="Y558" s="23"/>
      <c r="Z558" s="23"/>
      <c r="AA558" s="23"/>
      <c r="AB558" s="23"/>
      <c r="AC558" s="23"/>
      <c r="AD558" s="23"/>
      <c r="AE558" s="23"/>
      <c r="AF558" s="23"/>
      <c r="AG558" s="23"/>
      <c r="AH558" s="23"/>
      <c r="AI558" s="23"/>
      <c r="AJ558" s="23"/>
      <c r="AK558" s="23"/>
      <c r="AL558" s="23"/>
      <c r="AM558" s="23"/>
      <c r="AN558" s="23"/>
      <c r="AO558" s="23"/>
      <c r="AP558" s="23"/>
      <c r="AQ558" s="23"/>
      <c r="AR558" s="23"/>
      <c r="AS558" s="23"/>
      <c r="AT558" s="23"/>
    </row>
    <row r="559" spans="1:46" s="301" customFormat="1" ht="48" x14ac:dyDescent="0.2">
      <c r="A559" s="311" t="s">
        <v>3180</v>
      </c>
      <c r="B559" s="312" t="s">
        <v>3179</v>
      </c>
      <c r="C559" s="513" t="s">
        <v>110</v>
      </c>
      <c r="D559" s="290" t="s">
        <v>258</v>
      </c>
      <c r="E559" s="290" t="s">
        <v>116</v>
      </c>
      <c r="F559" s="290" t="s">
        <v>259</v>
      </c>
      <c r="G559" s="290" t="s">
        <v>116</v>
      </c>
      <c r="H559" s="290" t="s">
        <v>2390</v>
      </c>
      <c r="I559" s="291" t="s">
        <v>260</v>
      </c>
      <c r="J559" s="506" t="s">
        <v>261</v>
      </c>
      <c r="K559" s="514"/>
      <c r="L559" s="350">
        <v>43101</v>
      </c>
      <c r="M559" s="515"/>
      <c r="N559" s="516"/>
      <c r="O559" s="314"/>
      <c r="P559" s="23"/>
      <c r="Q559" s="23"/>
      <c r="R559" s="232"/>
      <c r="S559" s="23"/>
      <c r="T559" s="23"/>
      <c r="U559" s="23"/>
      <c r="V559" s="23"/>
      <c r="W559" s="23"/>
      <c r="X559" s="23"/>
      <c r="Y559" s="23"/>
      <c r="Z559" s="23"/>
      <c r="AA559" s="23"/>
      <c r="AB559" s="23"/>
      <c r="AC559" s="23"/>
      <c r="AD559" s="23"/>
      <c r="AE559" s="23"/>
      <c r="AF559" s="23"/>
      <c r="AG559" s="23"/>
      <c r="AH559" s="23"/>
      <c r="AI559" s="23"/>
      <c r="AJ559" s="23"/>
      <c r="AK559" s="23"/>
      <c r="AL559" s="23"/>
      <c r="AM559" s="23"/>
      <c r="AN559" s="23"/>
      <c r="AO559" s="23"/>
      <c r="AP559" s="23"/>
      <c r="AQ559" s="23"/>
      <c r="AR559" s="23"/>
      <c r="AS559" s="23"/>
      <c r="AT559" s="23"/>
    </row>
    <row r="560" spans="1:46" s="301" customFormat="1" ht="36" x14ac:dyDescent="0.2">
      <c r="A560" s="311" t="s">
        <v>3095</v>
      </c>
      <c r="B560" s="312" t="s">
        <v>3181</v>
      </c>
      <c r="C560" s="513" t="s">
        <v>110</v>
      </c>
      <c r="D560" s="290" t="s">
        <v>258</v>
      </c>
      <c r="E560" s="290" t="s">
        <v>116</v>
      </c>
      <c r="F560" s="290" t="s">
        <v>259</v>
      </c>
      <c r="G560" s="290" t="s">
        <v>116</v>
      </c>
      <c r="H560" s="290" t="s">
        <v>2390</v>
      </c>
      <c r="I560" s="291" t="s">
        <v>260</v>
      </c>
      <c r="J560" s="506" t="s">
        <v>261</v>
      </c>
      <c r="K560" s="514"/>
      <c r="L560" s="350">
        <v>43101</v>
      </c>
      <c r="M560" s="515"/>
      <c r="N560" s="516"/>
      <c r="O560" s="314"/>
      <c r="P560" s="23"/>
      <c r="Q560" s="23"/>
      <c r="R560" s="232"/>
      <c r="S560" s="23"/>
      <c r="T560" s="23"/>
      <c r="U560" s="23"/>
      <c r="V560" s="23"/>
      <c r="W560" s="23"/>
      <c r="X560" s="23"/>
      <c r="Y560" s="23"/>
      <c r="Z560" s="23"/>
      <c r="AA560" s="23"/>
      <c r="AB560" s="23"/>
      <c r="AC560" s="23"/>
      <c r="AD560" s="23"/>
      <c r="AE560" s="23"/>
      <c r="AF560" s="23"/>
      <c r="AG560" s="23"/>
      <c r="AH560" s="23"/>
      <c r="AI560" s="23"/>
      <c r="AJ560" s="23"/>
      <c r="AK560" s="23"/>
      <c r="AL560" s="23"/>
      <c r="AM560" s="23"/>
      <c r="AN560" s="23"/>
      <c r="AO560" s="23"/>
      <c r="AP560" s="23"/>
      <c r="AQ560" s="23"/>
      <c r="AR560" s="23"/>
      <c r="AS560" s="23"/>
      <c r="AT560" s="23"/>
    </row>
    <row r="561" spans="1:46" s="301" customFormat="1" ht="36" x14ac:dyDescent="0.2">
      <c r="A561" s="311" t="s">
        <v>2408</v>
      </c>
      <c r="B561" s="312" t="s">
        <v>3182</v>
      </c>
      <c r="C561" s="513" t="s">
        <v>101</v>
      </c>
      <c r="D561" s="290" t="s">
        <v>258</v>
      </c>
      <c r="E561" s="290" t="s">
        <v>116</v>
      </c>
      <c r="F561" s="290" t="s">
        <v>259</v>
      </c>
      <c r="G561" s="290" t="s">
        <v>116</v>
      </c>
      <c r="H561" s="290" t="s">
        <v>2390</v>
      </c>
      <c r="I561" s="291" t="s">
        <v>260</v>
      </c>
      <c r="J561" s="506" t="s">
        <v>261</v>
      </c>
      <c r="K561" s="514"/>
      <c r="L561" s="350">
        <v>43101</v>
      </c>
      <c r="M561" s="515"/>
      <c r="N561" s="516"/>
      <c r="O561" s="314"/>
      <c r="P561" s="23"/>
      <c r="Q561" s="23"/>
      <c r="R561" s="232"/>
      <c r="S561" s="23"/>
      <c r="T561" s="23"/>
      <c r="U561" s="23"/>
      <c r="V561" s="23"/>
      <c r="W561" s="23"/>
      <c r="X561" s="23"/>
      <c r="Y561" s="23"/>
      <c r="Z561" s="23"/>
      <c r="AA561" s="23"/>
      <c r="AB561" s="23"/>
      <c r="AC561" s="23"/>
      <c r="AD561" s="23"/>
      <c r="AE561" s="23"/>
      <c r="AF561" s="23"/>
      <c r="AG561" s="23"/>
      <c r="AH561" s="23"/>
      <c r="AI561" s="23"/>
      <c r="AJ561" s="23"/>
      <c r="AK561" s="23"/>
      <c r="AL561" s="23"/>
      <c r="AM561" s="23"/>
      <c r="AN561" s="23"/>
      <c r="AO561" s="23"/>
      <c r="AP561" s="23"/>
      <c r="AQ561" s="23"/>
      <c r="AR561" s="23"/>
      <c r="AS561" s="23"/>
      <c r="AT561" s="23"/>
    </row>
    <row r="562" spans="1:46" s="301" customFormat="1" ht="36" x14ac:dyDescent="0.2">
      <c r="A562" s="311" t="s">
        <v>2408</v>
      </c>
      <c r="B562" s="312" t="s">
        <v>3183</v>
      </c>
      <c r="C562" s="513" t="s">
        <v>101</v>
      </c>
      <c r="D562" s="290" t="s">
        <v>258</v>
      </c>
      <c r="E562" s="290" t="s">
        <v>116</v>
      </c>
      <c r="F562" s="290" t="s">
        <v>259</v>
      </c>
      <c r="G562" s="290" t="s">
        <v>116</v>
      </c>
      <c r="H562" s="290" t="s">
        <v>2390</v>
      </c>
      <c r="I562" s="291" t="s">
        <v>260</v>
      </c>
      <c r="J562" s="506" t="s">
        <v>261</v>
      </c>
      <c r="K562" s="514"/>
      <c r="L562" s="350">
        <v>43101</v>
      </c>
      <c r="M562" s="515"/>
      <c r="N562" s="516"/>
      <c r="O562" s="314"/>
      <c r="P562" s="23"/>
      <c r="Q562" s="23"/>
      <c r="R562" s="232" t="s">
        <v>1908</v>
      </c>
      <c r="S562" s="23"/>
      <c r="T562" s="23"/>
      <c r="U562" s="23"/>
      <c r="V562" s="23"/>
      <c r="W562" s="23"/>
      <c r="X562" s="23"/>
      <c r="Y562" s="23"/>
      <c r="Z562" s="23"/>
      <c r="AA562" s="23"/>
      <c r="AB562" s="23"/>
      <c r="AC562" s="23"/>
      <c r="AD562" s="23"/>
      <c r="AE562" s="23"/>
      <c r="AF562" s="23"/>
      <c r="AG562" s="23"/>
      <c r="AH562" s="23"/>
      <c r="AI562" s="23"/>
      <c r="AJ562" s="23"/>
      <c r="AK562" s="23"/>
      <c r="AL562" s="23"/>
      <c r="AM562" s="23"/>
      <c r="AN562" s="23"/>
      <c r="AO562" s="23"/>
      <c r="AP562" s="23"/>
      <c r="AQ562" s="23"/>
      <c r="AR562" s="23"/>
      <c r="AS562" s="23"/>
      <c r="AT562" s="23"/>
    </row>
    <row r="563" spans="1:46" s="301" customFormat="1" ht="60" x14ac:dyDescent="0.2">
      <c r="A563" s="311" t="s">
        <v>3270</v>
      </c>
      <c r="B563" s="318" t="s">
        <v>3269</v>
      </c>
      <c r="C563" s="513" t="s">
        <v>1280</v>
      </c>
      <c r="D563" s="290" t="s">
        <v>258</v>
      </c>
      <c r="E563" s="290" t="s">
        <v>116</v>
      </c>
      <c r="F563" s="290" t="s">
        <v>259</v>
      </c>
      <c r="G563" s="290" t="s">
        <v>116</v>
      </c>
      <c r="H563" s="290" t="s">
        <v>2390</v>
      </c>
      <c r="I563" s="291" t="s">
        <v>260</v>
      </c>
      <c r="J563" s="506" t="s">
        <v>261</v>
      </c>
      <c r="K563" s="526"/>
      <c r="L563" s="350">
        <v>43101</v>
      </c>
      <c r="M563" s="515"/>
      <c r="N563" s="516"/>
      <c r="O563" s="314"/>
      <c r="P563" s="23"/>
      <c r="Q563" s="23"/>
      <c r="R563" s="232"/>
      <c r="S563" s="23"/>
      <c r="T563" s="23"/>
      <c r="U563" s="23"/>
      <c r="V563" s="23"/>
      <c r="W563" s="23"/>
      <c r="X563" s="23"/>
      <c r="Y563" s="23"/>
      <c r="Z563" s="23"/>
      <c r="AA563" s="23"/>
      <c r="AB563" s="23"/>
      <c r="AC563" s="23"/>
      <c r="AD563" s="23"/>
      <c r="AE563" s="23"/>
      <c r="AF563" s="23"/>
      <c r="AG563" s="23"/>
      <c r="AH563" s="23"/>
      <c r="AI563" s="23"/>
      <c r="AJ563" s="23"/>
      <c r="AK563" s="23"/>
      <c r="AL563" s="23"/>
      <c r="AM563" s="23"/>
      <c r="AN563" s="23"/>
      <c r="AO563" s="23"/>
      <c r="AP563" s="23"/>
      <c r="AQ563" s="23"/>
      <c r="AR563" s="23"/>
      <c r="AS563" s="23"/>
      <c r="AT563" s="23"/>
    </row>
    <row r="564" spans="1:46" s="301" customFormat="1" ht="36" x14ac:dyDescent="0.2">
      <c r="A564" s="311" t="s">
        <v>3174</v>
      </c>
      <c r="B564" s="312" t="s">
        <v>3273</v>
      </c>
      <c r="C564" s="513" t="s">
        <v>108</v>
      </c>
      <c r="D564" s="290" t="s">
        <v>258</v>
      </c>
      <c r="E564" s="290" t="s">
        <v>116</v>
      </c>
      <c r="F564" s="290" t="s">
        <v>259</v>
      </c>
      <c r="G564" s="290" t="s">
        <v>116</v>
      </c>
      <c r="H564" s="290" t="s">
        <v>2390</v>
      </c>
      <c r="I564" s="291" t="s">
        <v>260</v>
      </c>
      <c r="J564" s="506" t="s">
        <v>261</v>
      </c>
      <c r="K564" s="514" t="s">
        <v>3275</v>
      </c>
      <c r="L564" s="350">
        <v>43101</v>
      </c>
      <c r="M564" s="350">
        <v>43391</v>
      </c>
      <c r="N564" s="516">
        <v>43392</v>
      </c>
      <c r="O564" s="319"/>
      <c r="P564" s="23"/>
      <c r="Q564" s="23"/>
      <c r="R564" s="232"/>
      <c r="S564" s="23"/>
      <c r="T564" s="23"/>
      <c r="U564" s="23"/>
      <c r="V564" s="23"/>
      <c r="W564" s="23"/>
      <c r="X564" s="23"/>
      <c r="Y564" s="23"/>
      <c r="Z564" s="23"/>
      <c r="AA564" s="23"/>
      <c r="AB564" s="23"/>
      <c r="AC564" s="23"/>
      <c r="AD564" s="23"/>
      <c r="AE564" s="23"/>
      <c r="AF564" s="23"/>
      <c r="AG564" s="23"/>
      <c r="AH564" s="23"/>
      <c r="AI564" s="23"/>
      <c r="AJ564" s="23"/>
      <c r="AK564" s="23"/>
      <c r="AL564" s="23"/>
      <c r="AM564" s="23"/>
      <c r="AN564" s="23"/>
      <c r="AO564" s="23"/>
      <c r="AP564" s="23"/>
      <c r="AQ564" s="23"/>
      <c r="AR564" s="23"/>
      <c r="AS564" s="23"/>
      <c r="AT564" s="23"/>
    </row>
    <row r="565" spans="1:46" s="301" customFormat="1" ht="36" x14ac:dyDescent="0.2">
      <c r="A565" s="311" t="s">
        <v>3174</v>
      </c>
      <c r="B565" s="312" t="s">
        <v>3273</v>
      </c>
      <c r="C565" s="513" t="s">
        <v>318</v>
      </c>
      <c r="D565" s="290" t="s">
        <v>258</v>
      </c>
      <c r="E565" s="290" t="s">
        <v>116</v>
      </c>
      <c r="F565" s="290" t="s">
        <v>259</v>
      </c>
      <c r="G565" s="290" t="s">
        <v>116</v>
      </c>
      <c r="H565" s="290" t="s">
        <v>2390</v>
      </c>
      <c r="I565" s="291" t="s">
        <v>260</v>
      </c>
      <c r="J565" s="506" t="s">
        <v>261</v>
      </c>
      <c r="K565" s="514" t="s">
        <v>3275</v>
      </c>
      <c r="L565" s="350">
        <v>43392</v>
      </c>
      <c r="M565" s="515"/>
      <c r="N565" s="516"/>
      <c r="O565" s="314"/>
      <c r="P565" s="23"/>
      <c r="Q565" s="23"/>
      <c r="R565" s="232"/>
      <c r="S565" s="23"/>
      <c r="T565" s="23"/>
      <c r="U565" s="23"/>
      <c r="V565" s="23"/>
      <c r="W565" s="23"/>
      <c r="X565" s="23"/>
      <c r="Y565" s="23"/>
      <c r="Z565" s="23"/>
      <c r="AA565" s="23"/>
      <c r="AB565" s="23"/>
      <c r="AC565" s="23"/>
      <c r="AD565" s="23"/>
      <c r="AE565" s="23"/>
      <c r="AF565" s="23"/>
      <c r="AG565" s="23"/>
      <c r="AH565" s="23"/>
      <c r="AI565" s="23"/>
      <c r="AJ565" s="23"/>
      <c r="AK565" s="23"/>
      <c r="AL565" s="23"/>
      <c r="AM565" s="23"/>
      <c r="AN565" s="23"/>
      <c r="AO565" s="23"/>
      <c r="AP565" s="23"/>
      <c r="AQ565" s="23"/>
      <c r="AR565" s="23"/>
      <c r="AS565" s="23"/>
      <c r="AT565" s="23"/>
    </row>
    <row r="566" spans="1:46" s="301" customFormat="1" ht="36" x14ac:dyDescent="0.2">
      <c r="A566" s="311" t="s">
        <v>3174</v>
      </c>
      <c r="B566" s="312" t="s">
        <v>3274</v>
      </c>
      <c r="C566" s="513" t="s">
        <v>108</v>
      </c>
      <c r="D566" s="290" t="s">
        <v>258</v>
      </c>
      <c r="E566" s="290" t="s">
        <v>116</v>
      </c>
      <c r="F566" s="290" t="s">
        <v>259</v>
      </c>
      <c r="G566" s="290" t="s">
        <v>116</v>
      </c>
      <c r="H566" s="290" t="s">
        <v>2390</v>
      </c>
      <c r="I566" s="291" t="s">
        <v>260</v>
      </c>
      <c r="J566" s="506" t="s">
        <v>261</v>
      </c>
      <c r="K566" s="527" t="s">
        <v>3276</v>
      </c>
      <c r="L566" s="350">
        <v>43101</v>
      </c>
      <c r="M566" s="350">
        <v>43391</v>
      </c>
      <c r="N566" s="516">
        <v>43392</v>
      </c>
      <c r="O566" s="314"/>
      <c r="P566" s="23"/>
      <c r="Q566" s="23"/>
      <c r="R566" s="232"/>
      <c r="S566" s="23"/>
      <c r="T566" s="23"/>
      <c r="U566" s="23"/>
      <c r="V566" s="23"/>
      <c r="W566" s="23"/>
      <c r="X566" s="23"/>
      <c r="Y566" s="23"/>
      <c r="Z566" s="23"/>
      <c r="AA566" s="23"/>
      <c r="AB566" s="23"/>
      <c r="AC566" s="23"/>
      <c r="AD566" s="23"/>
      <c r="AE566" s="23"/>
      <c r="AF566" s="23"/>
      <c r="AG566" s="23"/>
      <c r="AH566" s="23"/>
      <c r="AI566" s="23"/>
      <c r="AJ566" s="23"/>
      <c r="AK566" s="23"/>
      <c r="AL566" s="23"/>
      <c r="AM566" s="23"/>
      <c r="AN566" s="23"/>
      <c r="AO566" s="23"/>
      <c r="AP566" s="23"/>
      <c r="AQ566" s="23"/>
      <c r="AR566" s="23"/>
      <c r="AS566" s="23"/>
      <c r="AT566" s="23"/>
    </row>
    <row r="567" spans="1:46" s="301" customFormat="1" ht="36" x14ac:dyDescent="0.2">
      <c r="A567" s="311" t="s">
        <v>3174</v>
      </c>
      <c r="B567" s="312" t="s">
        <v>3274</v>
      </c>
      <c r="C567" s="513" t="s">
        <v>318</v>
      </c>
      <c r="D567" s="290" t="s">
        <v>258</v>
      </c>
      <c r="E567" s="290" t="s">
        <v>116</v>
      </c>
      <c r="F567" s="290" t="s">
        <v>259</v>
      </c>
      <c r="G567" s="290" t="s">
        <v>116</v>
      </c>
      <c r="H567" s="290" t="s">
        <v>2390</v>
      </c>
      <c r="I567" s="291" t="s">
        <v>260</v>
      </c>
      <c r="J567" s="506" t="s">
        <v>261</v>
      </c>
      <c r="K567" s="527" t="s">
        <v>3276</v>
      </c>
      <c r="L567" s="350">
        <v>43392</v>
      </c>
      <c r="M567" s="525"/>
      <c r="N567" s="516"/>
      <c r="O567" s="314"/>
      <c r="P567" s="23"/>
      <c r="Q567" s="23"/>
      <c r="R567" s="232"/>
      <c r="S567" s="23"/>
      <c r="T567" s="23"/>
      <c r="U567" s="23"/>
      <c r="V567" s="23"/>
      <c r="W567" s="23"/>
      <c r="X567" s="23"/>
      <c r="Y567" s="23"/>
      <c r="Z567" s="23"/>
      <c r="AA567" s="23"/>
      <c r="AB567" s="23"/>
      <c r="AC567" s="23"/>
      <c r="AD567" s="23"/>
      <c r="AE567" s="23"/>
      <c r="AF567" s="23"/>
      <c r="AG567" s="23"/>
      <c r="AH567" s="23"/>
      <c r="AI567" s="23"/>
      <c r="AJ567" s="23"/>
      <c r="AK567" s="23"/>
      <c r="AL567" s="23"/>
      <c r="AM567" s="23"/>
      <c r="AN567" s="23"/>
      <c r="AO567" s="23"/>
      <c r="AP567" s="23"/>
      <c r="AQ567" s="23"/>
      <c r="AR567" s="23"/>
      <c r="AS567" s="23"/>
      <c r="AT567" s="23"/>
    </row>
    <row r="568" spans="1:46" s="301" customFormat="1" ht="60" x14ac:dyDescent="0.2">
      <c r="A568" s="311" t="s">
        <v>3283</v>
      </c>
      <c r="B568" s="312" t="s">
        <v>3281</v>
      </c>
      <c r="C568" s="513" t="s">
        <v>66</v>
      </c>
      <c r="D568" s="290" t="s">
        <v>258</v>
      </c>
      <c r="E568" s="290" t="s">
        <v>116</v>
      </c>
      <c r="F568" s="290" t="s">
        <v>259</v>
      </c>
      <c r="G568" s="290" t="s">
        <v>116</v>
      </c>
      <c r="H568" s="290" t="s">
        <v>2390</v>
      </c>
      <c r="I568" s="291" t="s">
        <v>260</v>
      </c>
      <c r="J568" s="506" t="s">
        <v>261</v>
      </c>
      <c r="K568" s="527"/>
      <c r="L568" s="350">
        <v>43101</v>
      </c>
      <c r="M568" s="525"/>
      <c r="N568" s="516"/>
      <c r="O568" s="314"/>
      <c r="P568" s="23"/>
      <c r="Q568" s="23"/>
      <c r="R568" s="232"/>
      <c r="S568" s="23"/>
      <c r="T568" s="23"/>
      <c r="U568" s="23"/>
      <c r="V568" s="23"/>
      <c r="W568" s="23"/>
      <c r="X568" s="23"/>
      <c r="Y568" s="23"/>
      <c r="Z568" s="23"/>
      <c r="AA568" s="23"/>
      <c r="AB568" s="23"/>
      <c r="AC568" s="23"/>
      <c r="AD568" s="23"/>
      <c r="AE568" s="23"/>
      <c r="AF568" s="23"/>
      <c r="AG568" s="23"/>
      <c r="AH568" s="23"/>
      <c r="AI568" s="23"/>
      <c r="AJ568" s="23"/>
      <c r="AK568" s="23"/>
      <c r="AL568" s="23"/>
      <c r="AM568" s="23"/>
      <c r="AN568" s="23"/>
      <c r="AO568" s="23"/>
      <c r="AP568" s="23"/>
      <c r="AQ568" s="23"/>
      <c r="AR568" s="23"/>
      <c r="AS568" s="23"/>
      <c r="AT568" s="23"/>
    </row>
    <row r="569" spans="1:46" s="301" customFormat="1" ht="96" x14ac:dyDescent="0.2">
      <c r="A569" s="311" t="s">
        <v>3284</v>
      </c>
      <c r="B569" s="312" t="s">
        <v>3282</v>
      </c>
      <c r="C569" s="513" t="s">
        <v>66</v>
      </c>
      <c r="D569" s="290" t="s">
        <v>258</v>
      </c>
      <c r="E569" s="290" t="s">
        <v>116</v>
      </c>
      <c r="F569" s="290" t="s">
        <v>259</v>
      </c>
      <c r="G569" s="290" t="s">
        <v>116</v>
      </c>
      <c r="H569" s="290" t="s">
        <v>2390</v>
      </c>
      <c r="I569" s="291" t="s">
        <v>260</v>
      </c>
      <c r="J569" s="506" t="s">
        <v>261</v>
      </c>
      <c r="K569" s="527"/>
      <c r="L569" s="350">
        <v>43101</v>
      </c>
      <c r="M569" s="525"/>
      <c r="N569" s="516"/>
      <c r="O569" s="314"/>
      <c r="P569" s="23"/>
      <c r="Q569" s="23"/>
      <c r="R569" s="232" t="s">
        <v>1908</v>
      </c>
      <c r="S569" s="23"/>
      <c r="T569" s="23"/>
      <c r="U569" s="23"/>
      <c r="V569" s="23"/>
      <c r="W569" s="23"/>
      <c r="X569" s="23"/>
      <c r="Y569" s="23"/>
      <c r="Z569" s="23"/>
      <c r="AA569" s="23"/>
      <c r="AB569" s="23"/>
      <c r="AC569" s="23"/>
      <c r="AD569" s="23"/>
      <c r="AE569" s="23"/>
      <c r="AF569" s="23"/>
      <c r="AG569" s="23"/>
      <c r="AH569" s="23"/>
      <c r="AI569" s="23"/>
      <c r="AJ569" s="23"/>
      <c r="AK569" s="23"/>
      <c r="AL569" s="23"/>
      <c r="AM569" s="23"/>
      <c r="AN569" s="23"/>
      <c r="AO569" s="23"/>
      <c r="AP569" s="23"/>
      <c r="AQ569" s="23"/>
      <c r="AR569" s="23"/>
      <c r="AS569" s="23"/>
      <c r="AT569" s="23"/>
    </row>
    <row r="570" spans="1:46" s="301" customFormat="1" ht="84" x14ac:dyDescent="0.2">
      <c r="A570" s="311" t="s">
        <v>3299</v>
      </c>
      <c r="B570" s="312" t="s">
        <v>3298</v>
      </c>
      <c r="C570" s="513" t="s">
        <v>66</v>
      </c>
      <c r="D570" s="290" t="s">
        <v>258</v>
      </c>
      <c r="E570" s="290" t="s">
        <v>116</v>
      </c>
      <c r="F570" s="290" t="s">
        <v>259</v>
      </c>
      <c r="G570" s="290" t="s">
        <v>116</v>
      </c>
      <c r="H570" s="290" t="s">
        <v>2390</v>
      </c>
      <c r="I570" s="291" t="s">
        <v>260</v>
      </c>
      <c r="J570" s="506" t="s">
        <v>261</v>
      </c>
      <c r="K570" s="514"/>
      <c r="L570" s="350">
        <v>43101</v>
      </c>
      <c r="M570" s="515"/>
      <c r="N570" s="516"/>
      <c r="O570" s="314"/>
      <c r="P570" s="23"/>
      <c r="Q570" s="23"/>
      <c r="R570" s="232"/>
      <c r="S570" s="23"/>
      <c r="T570" s="23"/>
      <c r="U570" s="23"/>
      <c r="V570" s="23"/>
      <c r="W570" s="23"/>
      <c r="X570" s="23"/>
      <c r="Y570" s="23"/>
      <c r="Z570" s="23"/>
      <c r="AA570" s="23"/>
      <c r="AB570" s="23"/>
      <c r="AC570" s="23"/>
      <c r="AD570" s="23"/>
      <c r="AE570" s="23"/>
      <c r="AF570" s="23"/>
      <c r="AG570" s="23"/>
      <c r="AH570" s="23"/>
      <c r="AI570" s="23"/>
      <c r="AJ570" s="23"/>
      <c r="AK570" s="23"/>
      <c r="AL570" s="23"/>
      <c r="AM570" s="23"/>
      <c r="AN570" s="23"/>
      <c r="AO570" s="23"/>
      <c r="AP570" s="23"/>
      <c r="AQ570" s="23"/>
      <c r="AR570" s="23"/>
      <c r="AS570" s="23"/>
      <c r="AT570" s="23"/>
    </row>
    <row r="571" spans="1:46" s="301" customFormat="1" ht="48" x14ac:dyDescent="0.2">
      <c r="A571" s="311" t="s">
        <v>3308</v>
      </c>
      <c r="B571" s="312" t="s">
        <v>3310</v>
      </c>
      <c r="C571" s="513" t="s">
        <v>66</v>
      </c>
      <c r="D571" s="290" t="s">
        <v>258</v>
      </c>
      <c r="E571" s="290" t="s">
        <v>116</v>
      </c>
      <c r="F571" s="290" t="s">
        <v>259</v>
      </c>
      <c r="G571" s="290" t="s">
        <v>116</v>
      </c>
      <c r="H571" s="290" t="s">
        <v>2390</v>
      </c>
      <c r="I571" s="291" t="s">
        <v>260</v>
      </c>
      <c r="J571" s="506" t="s">
        <v>261</v>
      </c>
      <c r="K571" s="514" t="s">
        <v>3309</v>
      </c>
      <c r="L571" s="350">
        <v>43101</v>
      </c>
      <c r="M571" s="515"/>
      <c r="N571" s="516"/>
      <c r="O571" s="314"/>
      <c r="P571" s="23"/>
      <c r="Q571" s="23"/>
      <c r="R571" s="232"/>
      <c r="S571" s="23"/>
      <c r="T571" s="23"/>
      <c r="U571" s="23"/>
      <c r="V571" s="23"/>
      <c r="W571" s="23"/>
      <c r="X571" s="23"/>
      <c r="Y571" s="23"/>
      <c r="Z571" s="23"/>
      <c r="AA571" s="23"/>
      <c r="AB571" s="23"/>
      <c r="AC571" s="23"/>
      <c r="AD571" s="23"/>
      <c r="AE571" s="23"/>
      <c r="AF571" s="23"/>
      <c r="AG571" s="23"/>
      <c r="AH571" s="23"/>
      <c r="AI571" s="23"/>
      <c r="AJ571" s="23"/>
      <c r="AK571" s="23"/>
      <c r="AL571" s="23"/>
      <c r="AM571" s="23"/>
      <c r="AN571" s="23"/>
      <c r="AO571" s="23"/>
      <c r="AP571" s="23"/>
      <c r="AQ571" s="23"/>
      <c r="AR571" s="23"/>
      <c r="AS571" s="23"/>
      <c r="AT571" s="23"/>
    </row>
    <row r="572" spans="1:46" s="301" customFormat="1" ht="48" x14ac:dyDescent="0.2">
      <c r="A572" s="311" t="s">
        <v>3307</v>
      </c>
      <c r="B572" s="318" t="s">
        <v>3311</v>
      </c>
      <c r="C572" s="513" t="s">
        <v>109</v>
      </c>
      <c r="D572" s="290" t="s">
        <v>258</v>
      </c>
      <c r="E572" s="290" t="s">
        <v>116</v>
      </c>
      <c r="F572" s="290" t="s">
        <v>259</v>
      </c>
      <c r="G572" s="290" t="s">
        <v>116</v>
      </c>
      <c r="H572" s="290" t="s">
        <v>2390</v>
      </c>
      <c r="I572" s="291" t="s">
        <v>260</v>
      </c>
      <c r="J572" s="506" t="s">
        <v>261</v>
      </c>
      <c r="K572" s="526" t="s">
        <v>3312</v>
      </c>
      <c r="L572" s="350">
        <v>43101</v>
      </c>
      <c r="M572" s="515"/>
      <c r="N572" s="516"/>
      <c r="O572" s="314"/>
      <c r="P572" s="23"/>
      <c r="Q572" s="23"/>
      <c r="R572" s="232"/>
      <c r="S572" s="23"/>
      <c r="T572" s="23"/>
      <c r="U572" s="23"/>
      <c r="V572" s="23"/>
      <c r="W572" s="23"/>
      <c r="X572" s="23"/>
      <c r="Y572" s="23"/>
      <c r="Z572" s="23"/>
      <c r="AA572" s="23"/>
      <c r="AB572" s="23"/>
      <c r="AC572" s="23"/>
      <c r="AD572" s="23"/>
      <c r="AE572" s="23"/>
      <c r="AF572" s="23"/>
      <c r="AG572" s="23"/>
      <c r="AH572" s="23"/>
      <c r="AI572" s="23"/>
      <c r="AJ572" s="23"/>
      <c r="AK572" s="23"/>
      <c r="AL572" s="23"/>
      <c r="AM572" s="23"/>
      <c r="AN572" s="23"/>
      <c r="AO572" s="23"/>
      <c r="AP572" s="23"/>
      <c r="AQ572" s="23"/>
      <c r="AR572" s="23"/>
      <c r="AS572" s="23"/>
      <c r="AT572" s="23"/>
    </row>
    <row r="573" spans="1:46" s="301" customFormat="1" ht="60" x14ac:dyDescent="0.2">
      <c r="A573" s="311" t="s">
        <v>3314</v>
      </c>
      <c r="B573" s="318" t="s">
        <v>3313</v>
      </c>
      <c r="C573" s="513" t="s">
        <v>66</v>
      </c>
      <c r="D573" s="290" t="s">
        <v>258</v>
      </c>
      <c r="E573" s="290" t="s">
        <v>116</v>
      </c>
      <c r="F573" s="290" t="s">
        <v>259</v>
      </c>
      <c r="G573" s="290" t="s">
        <v>116</v>
      </c>
      <c r="H573" s="290" t="s">
        <v>2390</v>
      </c>
      <c r="I573" s="291" t="s">
        <v>260</v>
      </c>
      <c r="J573" s="506" t="s">
        <v>261</v>
      </c>
      <c r="K573" s="526" t="s">
        <v>3315</v>
      </c>
      <c r="L573" s="350">
        <v>43101</v>
      </c>
      <c r="M573" s="515"/>
      <c r="N573" s="516"/>
      <c r="O573" s="314"/>
      <c r="P573" s="23"/>
      <c r="Q573" s="23"/>
      <c r="R573" s="232"/>
      <c r="S573" s="23"/>
      <c r="T573" s="23"/>
      <c r="U573" s="23"/>
      <c r="V573" s="23"/>
      <c r="W573" s="23"/>
      <c r="X573" s="23"/>
      <c r="Y573" s="23"/>
      <c r="Z573" s="23"/>
      <c r="AA573" s="23"/>
      <c r="AB573" s="23"/>
      <c r="AC573" s="23"/>
      <c r="AD573" s="23"/>
      <c r="AE573" s="23"/>
      <c r="AF573" s="23"/>
      <c r="AG573" s="23"/>
      <c r="AH573" s="23"/>
      <c r="AI573" s="23"/>
      <c r="AJ573" s="23"/>
      <c r="AK573" s="23"/>
      <c r="AL573" s="23"/>
      <c r="AM573" s="23"/>
      <c r="AN573" s="23"/>
      <c r="AO573" s="23"/>
      <c r="AP573" s="23"/>
      <c r="AQ573" s="23"/>
      <c r="AR573" s="23"/>
      <c r="AS573" s="23"/>
      <c r="AT573" s="23"/>
    </row>
    <row r="574" spans="1:46" s="301" customFormat="1" ht="132" x14ac:dyDescent="0.2">
      <c r="A574" s="311" t="s">
        <v>3318</v>
      </c>
      <c r="B574" s="312" t="s">
        <v>3316</v>
      </c>
      <c r="C574" s="513" t="s">
        <v>101</v>
      </c>
      <c r="D574" s="290" t="s">
        <v>258</v>
      </c>
      <c r="E574" s="290" t="s">
        <v>116</v>
      </c>
      <c r="F574" s="290" t="s">
        <v>259</v>
      </c>
      <c r="G574" s="290" t="s">
        <v>116</v>
      </c>
      <c r="H574" s="290" t="s">
        <v>2390</v>
      </c>
      <c r="I574" s="291" t="s">
        <v>260</v>
      </c>
      <c r="J574" s="506" t="s">
        <v>261</v>
      </c>
      <c r="K574" s="514"/>
      <c r="L574" s="350">
        <v>43101</v>
      </c>
      <c r="M574" s="515"/>
      <c r="N574" s="516"/>
      <c r="O574" s="314"/>
      <c r="P574" s="23"/>
      <c r="Q574" s="23"/>
      <c r="R574" s="232"/>
      <c r="S574" s="23"/>
      <c r="T574" s="23"/>
      <c r="U574" s="23"/>
      <c r="V574" s="23"/>
      <c r="W574" s="23"/>
      <c r="X574" s="23"/>
      <c r="Y574" s="23"/>
      <c r="Z574" s="23"/>
      <c r="AA574" s="23"/>
      <c r="AB574" s="23"/>
      <c r="AC574" s="23"/>
      <c r="AD574" s="23"/>
      <c r="AE574" s="23"/>
      <c r="AF574" s="23"/>
      <c r="AG574" s="23"/>
      <c r="AH574" s="23"/>
      <c r="AI574" s="23"/>
      <c r="AJ574" s="23"/>
      <c r="AK574" s="23"/>
      <c r="AL574" s="23"/>
      <c r="AM574" s="23"/>
      <c r="AN574" s="23"/>
      <c r="AO574" s="23"/>
      <c r="AP574" s="23"/>
      <c r="AQ574" s="23"/>
      <c r="AR574" s="23"/>
      <c r="AS574" s="23"/>
      <c r="AT574" s="23"/>
    </row>
    <row r="575" spans="1:46" s="301" customFormat="1" ht="72" x14ac:dyDescent="0.2">
      <c r="A575" s="311" t="s">
        <v>3319</v>
      </c>
      <c r="B575" s="312" t="s">
        <v>3317</v>
      </c>
      <c r="C575" s="513" t="s">
        <v>66</v>
      </c>
      <c r="D575" s="290" t="s">
        <v>258</v>
      </c>
      <c r="E575" s="290" t="s">
        <v>116</v>
      </c>
      <c r="F575" s="290" t="s">
        <v>259</v>
      </c>
      <c r="G575" s="290" t="s">
        <v>116</v>
      </c>
      <c r="H575" s="290" t="s">
        <v>2390</v>
      </c>
      <c r="I575" s="291" t="s">
        <v>260</v>
      </c>
      <c r="J575" s="506" t="s">
        <v>261</v>
      </c>
      <c r="K575" s="514"/>
      <c r="L575" s="350">
        <v>43101</v>
      </c>
      <c r="M575" s="515"/>
      <c r="N575" s="516"/>
      <c r="O575" s="314"/>
      <c r="P575" s="23"/>
      <c r="Q575" s="23"/>
      <c r="R575" s="232"/>
      <c r="S575" s="23"/>
      <c r="T575" s="23"/>
      <c r="U575" s="23"/>
      <c r="V575" s="23"/>
      <c r="W575" s="23"/>
      <c r="X575" s="23"/>
      <c r="Y575" s="23"/>
      <c r="Z575" s="23"/>
      <c r="AA575" s="23"/>
      <c r="AB575" s="23"/>
      <c r="AC575" s="23"/>
      <c r="AD575" s="23"/>
      <c r="AE575" s="23"/>
      <c r="AF575" s="23"/>
      <c r="AG575" s="23"/>
      <c r="AH575" s="23"/>
      <c r="AI575" s="23"/>
      <c r="AJ575" s="23"/>
      <c r="AK575" s="23"/>
      <c r="AL575" s="23"/>
      <c r="AM575" s="23"/>
      <c r="AN575" s="23"/>
      <c r="AO575" s="23"/>
      <c r="AP575" s="23"/>
      <c r="AQ575" s="23"/>
      <c r="AR575" s="23"/>
      <c r="AS575" s="23"/>
      <c r="AT575" s="23"/>
    </row>
    <row r="576" spans="1:46" s="301" customFormat="1" ht="60" x14ac:dyDescent="0.2">
      <c r="A576" s="311" t="s">
        <v>3322</v>
      </c>
      <c r="B576" s="312" t="s">
        <v>3321</v>
      </c>
      <c r="C576" s="513" t="s">
        <v>109</v>
      </c>
      <c r="D576" s="290" t="s">
        <v>258</v>
      </c>
      <c r="E576" s="290" t="s">
        <v>116</v>
      </c>
      <c r="F576" s="290" t="s">
        <v>259</v>
      </c>
      <c r="G576" s="290" t="s">
        <v>116</v>
      </c>
      <c r="H576" s="290" t="s">
        <v>2390</v>
      </c>
      <c r="I576" s="291" t="s">
        <v>260</v>
      </c>
      <c r="J576" s="506" t="s">
        <v>261</v>
      </c>
      <c r="K576" s="514"/>
      <c r="L576" s="350">
        <v>43101</v>
      </c>
      <c r="M576" s="515"/>
      <c r="N576" s="516"/>
      <c r="O576" s="314"/>
      <c r="P576" s="23"/>
      <c r="Q576" s="23"/>
      <c r="R576" s="232"/>
      <c r="S576" s="23"/>
      <c r="T576" s="23"/>
      <c r="U576" s="23"/>
      <c r="V576" s="23"/>
      <c r="W576" s="23"/>
      <c r="X576" s="23"/>
      <c r="Y576" s="23"/>
      <c r="Z576" s="23"/>
      <c r="AA576" s="23"/>
      <c r="AB576" s="23"/>
      <c r="AC576" s="23"/>
      <c r="AD576" s="23"/>
      <c r="AE576" s="23"/>
      <c r="AF576" s="23"/>
      <c r="AG576" s="23"/>
      <c r="AH576" s="23"/>
      <c r="AI576" s="23"/>
      <c r="AJ576" s="23"/>
      <c r="AK576" s="23"/>
      <c r="AL576" s="23"/>
      <c r="AM576" s="23"/>
      <c r="AN576" s="23"/>
      <c r="AO576" s="23"/>
      <c r="AP576" s="23"/>
      <c r="AQ576" s="23"/>
      <c r="AR576" s="23"/>
      <c r="AS576" s="23"/>
      <c r="AT576" s="23"/>
    </row>
    <row r="577" spans="1:46" s="301" customFormat="1" ht="60" x14ac:dyDescent="0.2">
      <c r="A577" s="311" t="s">
        <v>3322</v>
      </c>
      <c r="B577" s="312" t="s">
        <v>3320</v>
      </c>
      <c r="C577" s="513" t="s">
        <v>109</v>
      </c>
      <c r="D577" s="290" t="s">
        <v>258</v>
      </c>
      <c r="E577" s="290" t="s">
        <v>116</v>
      </c>
      <c r="F577" s="290" t="s">
        <v>259</v>
      </c>
      <c r="G577" s="290" t="s">
        <v>116</v>
      </c>
      <c r="H577" s="290" t="s">
        <v>2390</v>
      </c>
      <c r="I577" s="291" t="s">
        <v>260</v>
      </c>
      <c r="J577" s="506" t="s">
        <v>261</v>
      </c>
      <c r="K577" s="527" t="s">
        <v>1908</v>
      </c>
      <c r="L577" s="350">
        <v>43101</v>
      </c>
      <c r="M577" s="525"/>
      <c r="N577" s="516"/>
      <c r="O577" s="314"/>
      <c r="P577" s="23"/>
      <c r="Q577" s="23"/>
      <c r="R577" s="232"/>
      <c r="S577" s="23"/>
      <c r="T577" s="23"/>
      <c r="U577" s="23"/>
      <c r="V577" s="23"/>
      <c r="W577" s="23"/>
      <c r="X577" s="23"/>
      <c r="Y577" s="23"/>
      <c r="Z577" s="23"/>
      <c r="AA577" s="23"/>
      <c r="AB577" s="23"/>
      <c r="AC577" s="23"/>
      <c r="AD577" s="23"/>
      <c r="AE577" s="23"/>
      <c r="AF577" s="23"/>
      <c r="AG577" s="23"/>
      <c r="AH577" s="23"/>
      <c r="AI577" s="23"/>
      <c r="AJ577" s="23"/>
      <c r="AK577" s="23"/>
      <c r="AL577" s="23"/>
      <c r="AM577" s="23"/>
      <c r="AN577" s="23"/>
      <c r="AO577" s="23"/>
      <c r="AP577" s="23"/>
      <c r="AQ577" s="23"/>
      <c r="AR577" s="23"/>
      <c r="AS577" s="23"/>
      <c r="AT577" s="23"/>
    </row>
    <row r="578" spans="1:46" s="301" customFormat="1" ht="36" x14ac:dyDescent="0.2">
      <c r="A578" s="311" t="s">
        <v>3174</v>
      </c>
      <c r="B578" s="312" t="s">
        <v>3323</v>
      </c>
      <c r="C578" s="513" t="s">
        <v>66</v>
      </c>
      <c r="D578" s="290" t="s">
        <v>258</v>
      </c>
      <c r="E578" s="290" t="s">
        <v>116</v>
      </c>
      <c r="F578" s="290" t="s">
        <v>259</v>
      </c>
      <c r="G578" s="290" t="s">
        <v>116</v>
      </c>
      <c r="H578" s="290" t="s">
        <v>2390</v>
      </c>
      <c r="I578" s="291" t="s">
        <v>260</v>
      </c>
      <c r="J578" s="506" t="s">
        <v>261</v>
      </c>
      <c r="K578" s="527" t="s">
        <v>3325</v>
      </c>
      <c r="L578" s="350">
        <v>43101</v>
      </c>
      <c r="M578" s="525"/>
      <c r="N578" s="516"/>
      <c r="O578" s="314"/>
      <c r="P578" s="23"/>
      <c r="Q578" s="23"/>
      <c r="R578" s="232"/>
      <c r="S578" s="23"/>
      <c r="T578" s="23"/>
      <c r="U578" s="23"/>
      <c r="V578" s="23"/>
      <c r="W578" s="23"/>
      <c r="X578" s="23"/>
      <c r="Y578" s="23"/>
      <c r="Z578" s="23"/>
      <c r="AA578" s="23"/>
      <c r="AB578" s="23"/>
      <c r="AC578" s="23"/>
      <c r="AD578" s="23"/>
      <c r="AE578" s="23"/>
      <c r="AF578" s="23"/>
      <c r="AG578" s="23"/>
      <c r="AH578" s="23"/>
      <c r="AI578" s="23"/>
      <c r="AJ578" s="23"/>
      <c r="AK578" s="23"/>
      <c r="AL578" s="23"/>
      <c r="AM578" s="23"/>
      <c r="AN578" s="23"/>
      <c r="AO578" s="23"/>
      <c r="AP578" s="23"/>
      <c r="AQ578" s="23"/>
      <c r="AR578" s="23"/>
      <c r="AS578" s="23"/>
      <c r="AT578" s="23"/>
    </row>
    <row r="579" spans="1:46" s="301" customFormat="1" ht="36" x14ac:dyDescent="0.2">
      <c r="A579" s="311" t="s">
        <v>3174</v>
      </c>
      <c r="B579" s="312" t="s">
        <v>3324</v>
      </c>
      <c r="C579" s="513" t="s">
        <v>66</v>
      </c>
      <c r="D579" s="290" t="s">
        <v>258</v>
      </c>
      <c r="E579" s="290" t="s">
        <v>116</v>
      </c>
      <c r="F579" s="290" t="s">
        <v>259</v>
      </c>
      <c r="G579" s="290" t="s">
        <v>116</v>
      </c>
      <c r="H579" s="290" t="s">
        <v>2390</v>
      </c>
      <c r="I579" s="291" t="s">
        <v>260</v>
      </c>
      <c r="J579" s="506" t="s">
        <v>261</v>
      </c>
      <c r="K579" s="527" t="s">
        <v>3326</v>
      </c>
      <c r="L579" s="350">
        <v>43101</v>
      </c>
      <c r="M579" s="525"/>
      <c r="N579" s="516"/>
      <c r="O579" s="314"/>
      <c r="P579" s="23"/>
      <c r="Q579" s="23"/>
      <c r="R579" s="232"/>
      <c r="S579" s="23"/>
      <c r="T579" s="23"/>
      <c r="U579" s="23"/>
      <c r="V579" s="23"/>
      <c r="W579" s="23"/>
      <c r="X579" s="23"/>
      <c r="Y579" s="23"/>
      <c r="Z579" s="23"/>
      <c r="AA579" s="23"/>
      <c r="AB579" s="23"/>
      <c r="AC579" s="23"/>
      <c r="AD579" s="23"/>
      <c r="AE579" s="23"/>
      <c r="AF579" s="23"/>
      <c r="AG579" s="23"/>
      <c r="AH579" s="23"/>
      <c r="AI579" s="23"/>
      <c r="AJ579" s="23"/>
      <c r="AK579" s="23"/>
      <c r="AL579" s="23"/>
      <c r="AM579" s="23"/>
      <c r="AN579" s="23"/>
      <c r="AO579" s="23"/>
      <c r="AP579" s="23"/>
      <c r="AQ579" s="23"/>
      <c r="AR579" s="23"/>
      <c r="AS579" s="23"/>
      <c r="AT579" s="23"/>
    </row>
    <row r="580" spans="1:46" s="301" customFormat="1" ht="60" x14ac:dyDescent="0.2">
      <c r="A580" s="311" t="s">
        <v>3328</v>
      </c>
      <c r="B580" s="312" t="s">
        <v>3327</v>
      </c>
      <c r="C580" s="513" t="s">
        <v>50</v>
      </c>
      <c r="D580" s="290" t="s">
        <v>258</v>
      </c>
      <c r="E580" s="290" t="s">
        <v>116</v>
      </c>
      <c r="F580" s="290" t="s">
        <v>259</v>
      </c>
      <c r="G580" s="290" t="s">
        <v>116</v>
      </c>
      <c r="H580" s="290" t="s">
        <v>2390</v>
      </c>
      <c r="I580" s="291" t="s">
        <v>260</v>
      </c>
      <c r="J580" s="506" t="s">
        <v>261</v>
      </c>
      <c r="K580" s="527"/>
      <c r="L580" s="350">
        <v>43101</v>
      </c>
      <c r="M580" s="525"/>
      <c r="N580" s="516"/>
      <c r="O580" s="314"/>
      <c r="P580" s="23"/>
      <c r="Q580" s="23"/>
      <c r="R580" s="232" t="s">
        <v>1908</v>
      </c>
      <c r="S580" s="23"/>
      <c r="T580" s="23"/>
      <c r="U580" s="23"/>
      <c r="V580" s="23"/>
      <c r="W580" s="23"/>
      <c r="X580" s="23"/>
      <c r="Y580" s="23"/>
      <c r="Z580" s="23"/>
      <c r="AA580" s="23"/>
      <c r="AB580" s="23"/>
      <c r="AC580" s="23"/>
      <c r="AD580" s="23"/>
      <c r="AE580" s="23"/>
      <c r="AF580" s="23"/>
      <c r="AG580" s="23"/>
      <c r="AH580" s="23"/>
      <c r="AI580" s="23"/>
      <c r="AJ580" s="23"/>
      <c r="AK580" s="23"/>
      <c r="AL580" s="23"/>
      <c r="AM580" s="23"/>
      <c r="AN580" s="23"/>
      <c r="AO580" s="23"/>
      <c r="AP580" s="23"/>
      <c r="AQ580" s="23"/>
      <c r="AR580" s="23"/>
      <c r="AS580" s="23"/>
      <c r="AT580" s="23"/>
    </row>
    <row r="581" spans="1:46" s="301" customFormat="1" ht="36" x14ac:dyDescent="0.2">
      <c r="A581" s="311" t="s">
        <v>3331</v>
      </c>
      <c r="B581" s="318" t="s">
        <v>3330</v>
      </c>
      <c r="C581" s="513" t="s">
        <v>110</v>
      </c>
      <c r="D581" s="290" t="s">
        <v>258</v>
      </c>
      <c r="E581" s="290" t="s">
        <v>116</v>
      </c>
      <c r="F581" s="290" t="s">
        <v>259</v>
      </c>
      <c r="G581" s="290" t="s">
        <v>116</v>
      </c>
      <c r="H581" s="290" t="s">
        <v>2390</v>
      </c>
      <c r="I581" s="291" t="s">
        <v>260</v>
      </c>
      <c r="J581" s="506" t="s">
        <v>261</v>
      </c>
      <c r="K581" s="514"/>
      <c r="L581" s="350">
        <v>43101</v>
      </c>
      <c r="M581" s="515"/>
      <c r="N581" s="516"/>
      <c r="O581" s="314"/>
      <c r="P581" s="23"/>
      <c r="Q581" s="23"/>
      <c r="R581" s="232"/>
      <c r="S581" s="23"/>
      <c r="T581" s="23"/>
      <c r="U581" s="23"/>
      <c r="V581" s="23"/>
      <c r="W581" s="23"/>
      <c r="X581" s="23"/>
      <c r="Y581" s="23"/>
      <c r="Z581" s="23"/>
      <c r="AA581" s="23"/>
      <c r="AB581" s="23"/>
      <c r="AC581" s="23"/>
      <c r="AD581" s="23"/>
      <c r="AE581" s="23"/>
      <c r="AF581" s="23"/>
      <c r="AG581" s="23"/>
      <c r="AH581" s="23"/>
      <c r="AI581" s="23"/>
      <c r="AJ581" s="23"/>
      <c r="AK581" s="23"/>
      <c r="AL581" s="23"/>
      <c r="AM581" s="23"/>
      <c r="AN581" s="23"/>
      <c r="AO581" s="23"/>
      <c r="AP581" s="23"/>
      <c r="AQ581" s="23"/>
      <c r="AR581" s="23"/>
      <c r="AS581" s="23"/>
      <c r="AT581" s="23"/>
    </row>
    <row r="582" spans="1:46" s="301" customFormat="1" ht="48" x14ac:dyDescent="0.2">
      <c r="A582" s="311" t="s">
        <v>3155</v>
      </c>
      <c r="B582" s="312" t="s">
        <v>3352</v>
      </c>
      <c r="C582" s="513" t="s">
        <v>101</v>
      </c>
      <c r="D582" s="290" t="s">
        <v>258</v>
      </c>
      <c r="E582" s="290" t="s">
        <v>116</v>
      </c>
      <c r="F582" s="290" t="s">
        <v>259</v>
      </c>
      <c r="G582" s="290" t="s">
        <v>116</v>
      </c>
      <c r="H582" s="290" t="s">
        <v>2390</v>
      </c>
      <c r="I582" s="291" t="s">
        <v>260</v>
      </c>
      <c r="J582" s="506" t="s">
        <v>261</v>
      </c>
      <c r="K582" s="514" t="s">
        <v>3354</v>
      </c>
      <c r="L582" s="350">
        <v>43101</v>
      </c>
      <c r="M582" s="515"/>
      <c r="N582" s="516"/>
      <c r="O582" s="314"/>
      <c r="P582" s="23"/>
      <c r="Q582" s="23"/>
      <c r="R582" s="232"/>
      <c r="S582" s="23"/>
      <c r="T582" s="23"/>
      <c r="U582" s="23"/>
      <c r="V582" s="23"/>
      <c r="W582" s="23"/>
      <c r="X582" s="23"/>
      <c r="Y582" s="23"/>
      <c r="Z582" s="23"/>
      <c r="AA582" s="23"/>
      <c r="AB582" s="23"/>
      <c r="AC582" s="23"/>
      <c r="AD582" s="23"/>
      <c r="AE582" s="23"/>
      <c r="AF582" s="23"/>
      <c r="AG582" s="23"/>
      <c r="AH582" s="23"/>
      <c r="AI582" s="23"/>
      <c r="AJ582" s="23"/>
      <c r="AK582" s="23"/>
      <c r="AL582" s="23"/>
      <c r="AM582" s="23"/>
      <c r="AN582" s="23"/>
      <c r="AO582" s="23"/>
      <c r="AP582" s="23"/>
      <c r="AQ582" s="23"/>
      <c r="AR582" s="23"/>
      <c r="AS582" s="23"/>
      <c r="AT582" s="23"/>
    </row>
    <row r="583" spans="1:46" s="301" customFormat="1" ht="48" x14ac:dyDescent="0.2">
      <c r="A583" s="311" t="s">
        <v>3155</v>
      </c>
      <c r="B583" s="312" t="s">
        <v>3353</v>
      </c>
      <c r="C583" s="513" t="s">
        <v>101</v>
      </c>
      <c r="D583" s="290" t="s">
        <v>258</v>
      </c>
      <c r="E583" s="290" t="s">
        <v>116</v>
      </c>
      <c r="F583" s="290" t="s">
        <v>259</v>
      </c>
      <c r="G583" s="290" t="s">
        <v>116</v>
      </c>
      <c r="H583" s="290" t="s">
        <v>2390</v>
      </c>
      <c r="I583" s="291" t="s">
        <v>260</v>
      </c>
      <c r="J583" s="506" t="s">
        <v>261</v>
      </c>
      <c r="K583" s="527" t="s">
        <v>3355</v>
      </c>
      <c r="L583" s="350">
        <v>43101</v>
      </c>
      <c r="M583" s="525"/>
      <c r="N583" s="516"/>
      <c r="O583" s="314"/>
      <c r="P583" s="23"/>
      <c r="Q583" s="23"/>
      <c r="R583" s="232"/>
      <c r="S583" s="23"/>
      <c r="T583" s="23"/>
      <c r="U583" s="23"/>
      <c r="V583" s="23"/>
      <c r="W583" s="23"/>
      <c r="X583" s="23"/>
      <c r="Y583" s="23"/>
      <c r="Z583" s="23"/>
      <c r="AA583" s="23"/>
      <c r="AB583" s="23"/>
      <c r="AC583" s="23"/>
      <c r="AD583" s="23"/>
      <c r="AE583" s="23"/>
      <c r="AF583" s="23"/>
      <c r="AG583" s="23"/>
      <c r="AH583" s="23"/>
      <c r="AI583" s="23"/>
      <c r="AJ583" s="23"/>
      <c r="AK583" s="23"/>
      <c r="AL583" s="23"/>
      <c r="AM583" s="23"/>
      <c r="AN583" s="23"/>
      <c r="AO583" s="23"/>
      <c r="AP583" s="23"/>
      <c r="AQ583" s="23"/>
      <c r="AR583" s="23"/>
      <c r="AS583" s="23"/>
      <c r="AT583" s="23"/>
    </row>
    <row r="584" spans="1:46" s="301" customFormat="1" ht="48" x14ac:dyDescent="0.2">
      <c r="A584" s="311" t="s">
        <v>3155</v>
      </c>
      <c r="B584" s="312" t="s">
        <v>3518</v>
      </c>
      <c r="C584" s="513" t="s">
        <v>101</v>
      </c>
      <c r="D584" s="290" t="s">
        <v>258</v>
      </c>
      <c r="E584" s="290" t="s">
        <v>116</v>
      </c>
      <c r="F584" s="290" t="s">
        <v>259</v>
      </c>
      <c r="G584" s="290" t="s">
        <v>116</v>
      </c>
      <c r="H584" s="290" t="s">
        <v>2390</v>
      </c>
      <c r="I584" s="291" t="s">
        <v>260</v>
      </c>
      <c r="J584" s="506" t="s">
        <v>261</v>
      </c>
      <c r="K584" s="527" t="s">
        <v>3519</v>
      </c>
      <c r="L584" s="350">
        <v>43101</v>
      </c>
      <c r="M584" s="525"/>
      <c r="N584" s="516"/>
      <c r="O584" s="314"/>
      <c r="P584" s="23"/>
      <c r="Q584" s="23"/>
      <c r="R584" s="232"/>
      <c r="S584" s="23"/>
      <c r="T584" s="23"/>
      <c r="U584" s="23"/>
      <c r="V584" s="23"/>
      <c r="W584" s="23"/>
      <c r="X584" s="23"/>
      <c r="Y584" s="23"/>
      <c r="Z584" s="23"/>
      <c r="AA584" s="23"/>
      <c r="AB584" s="23"/>
      <c r="AC584" s="23"/>
      <c r="AD584" s="23"/>
      <c r="AE584" s="23"/>
      <c r="AF584" s="23"/>
      <c r="AG584" s="23"/>
      <c r="AH584" s="23"/>
      <c r="AI584" s="23"/>
      <c r="AJ584" s="23"/>
      <c r="AK584" s="23"/>
      <c r="AL584" s="23"/>
      <c r="AM584" s="23"/>
      <c r="AN584" s="23"/>
      <c r="AO584" s="23"/>
      <c r="AP584" s="23"/>
      <c r="AQ584" s="23"/>
      <c r="AR584" s="23"/>
      <c r="AS584" s="23"/>
      <c r="AT584" s="23"/>
    </row>
    <row r="585" spans="1:46" s="301" customFormat="1" ht="48" x14ac:dyDescent="0.2">
      <c r="A585" s="311" t="s">
        <v>3155</v>
      </c>
      <c r="B585" s="312" t="s">
        <v>3521</v>
      </c>
      <c r="C585" s="513" t="s">
        <v>101</v>
      </c>
      <c r="D585" s="290" t="s">
        <v>258</v>
      </c>
      <c r="E585" s="290" t="s">
        <v>116</v>
      </c>
      <c r="F585" s="290" t="s">
        <v>259</v>
      </c>
      <c r="G585" s="290" t="s">
        <v>116</v>
      </c>
      <c r="H585" s="290" t="s">
        <v>2390</v>
      </c>
      <c r="I585" s="291" t="s">
        <v>260</v>
      </c>
      <c r="J585" s="506" t="s">
        <v>261</v>
      </c>
      <c r="K585" s="527" t="s">
        <v>3520</v>
      </c>
      <c r="L585" s="350">
        <v>43101</v>
      </c>
      <c r="M585" s="525"/>
      <c r="N585" s="516"/>
      <c r="O585" s="314"/>
      <c r="P585" s="23"/>
      <c r="Q585" s="23"/>
      <c r="R585" s="232"/>
      <c r="S585" s="23"/>
      <c r="T585" s="23"/>
      <c r="U585" s="23"/>
      <c r="V585" s="23"/>
      <c r="W585" s="23"/>
      <c r="X585" s="23"/>
      <c r="Y585" s="23"/>
      <c r="Z585" s="23"/>
      <c r="AA585" s="23"/>
      <c r="AB585" s="23"/>
      <c r="AC585" s="23"/>
      <c r="AD585" s="23"/>
      <c r="AE585" s="23"/>
      <c r="AF585" s="23"/>
      <c r="AG585" s="23"/>
      <c r="AH585" s="23"/>
      <c r="AI585" s="23"/>
      <c r="AJ585" s="23"/>
      <c r="AK585" s="23"/>
      <c r="AL585" s="23"/>
      <c r="AM585" s="23"/>
      <c r="AN585" s="23"/>
      <c r="AO585" s="23"/>
      <c r="AP585" s="23"/>
      <c r="AQ585" s="23"/>
      <c r="AR585" s="23"/>
      <c r="AS585" s="23"/>
      <c r="AT585" s="23"/>
    </row>
    <row r="586" spans="1:46" s="301" customFormat="1" ht="60" x14ac:dyDescent="0.2">
      <c r="A586" s="311" t="s">
        <v>3361</v>
      </c>
      <c r="B586" s="312" t="s">
        <v>3360</v>
      </c>
      <c r="C586" s="513" t="s">
        <v>11</v>
      </c>
      <c r="D586" s="290" t="s">
        <v>258</v>
      </c>
      <c r="E586" s="290" t="s">
        <v>116</v>
      </c>
      <c r="F586" s="290" t="s">
        <v>259</v>
      </c>
      <c r="G586" s="290" t="s">
        <v>116</v>
      </c>
      <c r="H586" s="290" t="s">
        <v>2390</v>
      </c>
      <c r="I586" s="291" t="s">
        <v>260</v>
      </c>
      <c r="J586" s="506" t="s">
        <v>261</v>
      </c>
      <c r="K586" s="514" t="s">
        <v>3362</v>
      </c>
      <c r="L586" s="350">
        <v>43101</v>
      </c>
      <c r="M586" s="515"/>
      <c r="N586" s="516"/>
      <c r="O586" s="314"/>
      <c r="P586" s="23"/>
      <c r="Q586" s="23"/>
      <c r="R586" s="232" t="s">
        <v>1908</v>
      </c>
      <c r="S586" s="23"/>
      <c r="T586" s="23"/>
      <c r="U586" s="23"/>
      <c r="V586" s="23"/>
      <c r="W586" s="23"/>
      <c r="X586" s="23"/>
      <c r="Y586" s="23"/>
      <c r="Z586" s="23"/>
      <c r="AA586" s="23"/>
      <c r="AB586" s="23"/>
      <c r="AC586" s="23"/>
      <c r="AD586" s="23"/>
      <c r="AE586" s="23"/>
      <c r="AF586" s="23"/>
      <c r="AG586" s="23"/>
      <c r="AH586" s="23"/>
      <c r="AI586" s="23"/>
      <c r="AJ586" s="23"/>
      <c r="AK586" s="23"/>
      <c r="AL586" s="23"/>
      <c r="AM586" s="23"/>
      <c r="AN586" s="23"/>
      <c r="AO586" s="23"/>
      <c r="AP586" s="23"/>
      <c r="AQ586" s="23"/>
      <c r="AR586" s="23"/>
      <c r="AS586" s="23"/>
      <c r="AT586" s="23"/>
    </row>
    <row r="587" spans="1:46" s="301" customFormat="1" ht="60" x14ac:dyDescent="0.2">
      <c r="A587" s="311" t="s">
        <v>3364</v>
      </c>
      <c r="B587" s="312" t="s">
        <v>3363</v>
      </c>
      <c r="C587" s="513" t="s">
        <v>79</v>
      </c>
      <c r="D587" s="290" t="s">
        <v>258</v>
      </c>
      <c r="E587" s="290" t="s">
        <v>116</v>
      </c>
      <c r="F587" s="290" t="s">
        <v>259</v>
      </c>
      <c r="G587" s="290" t="s">
        <v>116</v>
      </c>
      <c r="H587" s="290" t="s">
        <v>2390</v>
      </c>
      <c r="I587" s="291" t="s">
        <v>260</v>
      </c>
      <c r="J587" s="506" t="s">
        <v>261</v>
      </c>
      <c r="K587" s="514"/>
      <c r="L587" s="350">
        <v>43101</v>
      </c>
      <c r="M587" s="515"/>
      <c r="N587" s="516"/>
      <c r="O587" s="314"/>
      <c r="P587" s="23"/>
      <c r="Q587" s="23"/>
      <c r="R587" s="232"/>
      <c r="S587" s="23"/>
      <c r="T587" s="23"/>
      <c r="U587" s="23"/>
      <c r="V587" s="23"/>
      <c r="W587" s="23"/>
      <c r="X587" s="23"/>
      <c r="Y587" s="23"/>
      <c r="Z587" s="23"/>
      <c r="AA587" s="23"/>
      <c r="AB587" s="23"/>
      <c r="AC587" s="23"/>
      <c r="AD587" s="23"/>
      <c r="AE587" s="23"/>
      <c r="AF587" s="23"/>
      <c r="AG587" s="23"/>
      <c r="AH587" s="23"/>
      <c r="AI587" s="23"/>
      <c r="AJ587" s="23"/>
      <c r="AK587" s="23"/>
      <c r="AL587" s="23"/>
      <c r="AM587" s="23"/>
      <c r="AN587" s="23"/>
      <c r="AO587" s="23"/>
      <c r="AP587" s="23"/>
      <c r="AQ587" s="23"/>
      <c r="AR587" s="23"/>
      <c r="AS587" s="23"/>
      <c r="AT587" s="23"/>
    </row>
    <row r="588" spans="1:46" s="301" customFormat="1" ht="72" x14ac:dyDescent="0.2">
      <c r="A588" s="311" t="s">
        <v>3366</v>
      </c>
      <c r="B588" s="318" t="s">
        <v>3365</v>
      </c>
      <c r="C588" s="513" t="s">
        <v>70</v>
      </c>
      <c r="D588" s="290" t="s">
        <v>258</v>
      </c>
      <c r="E588" s="290" t="s">
        <v>116</v>
      </c>
      <c r="F588" s="290" t="s">
        <v>259</v>
      </c>
      <c r="G588" s="290" t="s">
        <v>116</v>
      </c>
      <c r="H588" s="290" t="s">
        <v>2390</v>
      </c>
      <c r="I588" s="291" t="s">
        <v>260</v>
      </c>
      <c r="J588" s="506" t="s">
        <v>261</v>
      </c>
      <c r="K588" s="526" t="s">
        <v>3367</v>
      </c>
      <c r="L588" s="350">
        <v>43101</v>
      </c>
      <c r="M588" s="515"/>
      <c r="N588" s="516"/>
      <c r="O588" s="314"/>
      <c r="P588" s="23"/>
      <c r="Q588" s="23"/>
      <c r="R588" s="232" t="s">
        <v>1908</v>
      </c>
      <c r="S588" s="23"/>
      <c r="T588" s="23"/>
      <c r="U588" s="23"/>
      <c r="V588" s="23"/>
      <c r="W588" s="23"/>
      <c r="X588" s="23"/>
      <c r="Y588" s="23"/>
      <c r="Z588" s="23"/>
      <c r="AA588" s="23"/>
      <c r="AB588" s="23"/>
      <c r="AC588" s="23"/>
      <c r="AD588" s="23"/>
      <c r="AE588" s="23"/>
      <c r="AF588" s="23"/>
      <c r="AG588" s="23"/>
      <c r="AH588" s="23"/>
      <c r="AI588" s="23"/>
      <c r="AJ588" s="23"/>
      <c r="AK588" s="23"/>
      <c r="AL588" s="23"/>
      <c r="AM588" s="23"/>
      <c r="AN588" s="23"/>
      <c r="AO588" s="23"/>
      <c r="AP588" s="23"/>
      <c r="AQ588" s="23"/>
      <c r="AR588" s="23"/>
      <c r="AS588" s="23"/>
      <c r="AT588" s="23"/>
    </row>
    <row r="589" spans="1:46" s="301" customFormat="1" ht="36" x14ac:dyDescent="0.2">
      <c r="A589" s="311" t="s">
        <v>3369</v>
      </c>
      <c r="B589" s="312" t="s">
        <v>3368</v>
      </c>
      <c r="C589" s="513" t="s">
        <v>11</v>
      </c>
      <c r="D589" s="290" t="s">
        <v>258</v>
      </c>
      <c r="E589" s="290" t="s">
        <v>116</v>
      </c>
      <c r="F589" s="290" t="s">
        <v>259</v>
      </c>
      <c r="G589" s="290" t="s">
        <v>116</v>
      </c>
      <c r="H589" s="290" t="s">
        <v>2390</v>
      </c>
      <c r="I589" s="291" t="s">
        <v>260</v>
      </c>
      <c r="J589" s="506" t="s">
        <v>261</v>
      </c>
      <c r="K589" s="514"/>
      <c r="L589" s="350">
        <v>43101</v>
      </c>
      <c r="M589" s="515"/>
      <c r="N589" s="516"/>
      <c r="O589" s="314"/>
      <c r="P589" s="23"/>
      <c r="Q589" s="23"/>
      <c r="R589" s="232"/>
      <c r="S589" s="23"/>
      <c r="T589" s="23"/>
      <c r="U589" s="23"/>
      <c r="V589" s="23"/>
      <c r="W589" s="23"/>
      <c r="X589" s="23"/>
      <c r="Y589" s="23"/>
      <c r="Z589" s="23"/>
      <c r="AA589" s="23"/>
      <c r="AB589" s="23"/>
      <c r="AC589" s="23"/>
      <c r="AD589" s="23"/>
      <c r="AE589" s="23"/>
      <c r="AF589" s="23"/>
      <c r="AG589" s="23"/>
      <c r="AH589" s="23"/>
      <c r="AI589" s="23"/>
      <c r="AJ589" s="23"/>
      <c r="AK589" s="23"/>
      <c r="AL589" s="23"/>
      <c r="AM589" s="23"/>
      <c r="AN589" s="23"/>
      <c r="AO589" s="23"/>
      <c r="AP589" s="23"/>
      <c r="AQ589" s="23"/>
      <c r="AR589" s="23"/>
      <c r="AS589" s="23"/>
      <c r="AT589" s="23"/>
    </row>
    <row r="590" spans="1:46" s="301" customFormat="1" ht="48" x14ac:dyDescent="0.2">
      <c r="A590" s="311" t="s">
        <v>3307</v>
      </c>
      <c r="B590" s="312" t="s">
        <v>3370</v>
      </c>
      <c r="C590" s="513" t="s">
        <v>110</v>
      </c>
      <c r="D590" s="290" t="s">
        <v>258</v>
      </c>
      <c r="E590" s="290" t="s">
        <v>116</v>
      </c>
      <c r="F590" s="290" t="s">
        <v>259</v>
      </c>
      <c r="G590" s="290" t="s">
        <v>116</v>
      </c>
      <c r="H590" s="290" t="s">
        <v>2390</v>
      </c>
      <c r="I590" s="291" t="s">
        <v>260</v>
      </c>
      <c r="J590" s="506" t="s">
        <v>261</v>
      </c>
      <c r="K590" s="514" t="s">
        <v>3371</v>
      </c>
      <c r="L590" s="350">
        <v>43101</v>
      </c>
      <c r="M590" s="515"/>
      <c r="N590" s="516"/>
      <c r="O590" s="314"/>
      <c r="P590" s="23"/>
      <c r="Q590" s="23"/>
      <c r="R590" s="232"/>
      <c r="S590" s="23"/>
      <c r="T590" s="23"/>
      <c r="U590" s="23"/>
      <c r="V590" s="23"/>
      <c r="W590" s="23"/>
      <c r="X590" s="23"/>
      <c r="Y590" s="23"/>
      <c r="Z590" s="23"/>
      <c r="AA590" s="23"/>
      <c r="AB590" s="23"/>
      <c r="AC590" s="23"/>
      <c r="AD590" s="23"/>
      <c r="AE590" s="23"/>
      <c r="AF590" s="23"/>
      <c r="AG590" s="23"/>
      <c r="AH590" s="23"/>
      <c r="AI590" s="23"/>
      <c r="AJ590" s="23"/>
      <c r="AK590" s="23"/>
      <c r="AL590" s="23"/>
      <c r="AM590" s="23"/>
      <c r="AN590" s="23"/>
      <c r="AO590" s="23"/>
      <c r="AP590" s="23"/>
      <c r="AQ590" s="23"/>
      <c r="AR590" s="23"/>
      <c r="AS590" s="23"/>
      <c r="AT590" s="23"/>
    </row>
    <row r="591" spans="1:46" s="301" customFormat="1" ht="48" x14ac:dyDescent="0.2">
      <c r="A591" s="311" t="s">
        <v>3307</v>
      </c>
      <c r="B591" s="312" t="s">
        <v>3420</v>
      </c>
      <c r="C591" s="513" t="s">
        <v>110</v>
      </c>
      <c r="D591" s="290" t="s">
        <v>258</v>
      </c>
      <c r="E591" s="290" t="s">
        <v>116</v>
      </c>
      <c r="F591" s="290" t="s">
        <v>259</v>
      </c>
      <c r="G591" s="290" t="s">
        <v>116</v>
      </c>
      <c r="H591" s="290" t="s">
        <v>2390</v>
      </c>
      <c r="I591" s="291" t="s">
        <v>260</v>
      </c>
      <c r="J591" s="506" t="s">
        <v>261</v>
      </c>
      <c r="K591" s="514" t="s">
        <v>2554</v>
      </c>
      <c r="L591" s="350">
        <v>43101</v>
      </c>
      <c r="M591" s="515"/>
      <c r="N591" s="516"/>
      <c r="O591" s="314"/>
      <c r="P591" s="23"/>
      <c r="Q591" s="23"/>
      <c r="R591" s="232"/>
      <c r="S591" s="23"/>
      <c r="T591" s="23"/>
      <c r="U591" s="23"/>
      <c r="V591" s="23"/>
      <c r="W591" s="23"/>
      <c r="X591" s="23"/>
      <c r="Y591" s="23"/>
      <c r="Z591" s="23"/>
      <c r="AA591" s="23"/>
      <c r="AB591" s="23"/>
      <c r="AC591" s="23"/>
      <c r="AD591" s="23"/>
      <c r="AE591" s="23"/>
      <c r="AF591" s="23"/>
      <c r="AG591" s="23"/>
      <c r="AH591" s="23"/>
      <c r="AI591" s="23"/>
      <c r="AJ591" s="23"/>
      <c r="AK591" s="23"/>
      <c r="AL591" s="23"/>
      <c r="AM591" s="23"/>
      <c r="AN591" s="23"/>
      <c r="AO591" s="23"/>
      <c r="AP591" s="23"/>
      <c r="AQ591" s="23"/>
      <c r="AR591" s="23"/>
      <c r="AS591" s="23"/>
      <c r="AT591" s="23"/>
    </row>
    <row r="592" spans="1:46" s="301" customFormat="1" ht="48" x14ac:dyDescent="0.2">
      <c r="A592" s="311" t="s">
        <v>3307</v>
      </c>
      <c r="B592" s="312" t="s">
        <v>3421</v>
      </c>
      <c r="C592" s="513" t="s">
        <v>110</v>
      </c>
      <c r="D592" s="290" t="s">
        <v>258</v>
      </c>
      <c r="E592" s="290" t="s">
        <v>116</v>
      </c>
      <c r="F592" s="290" t="s">
        <v>259</v>
      </c>
      <c r="G592" s="290" t="s">
        <v>116</v>
      </c>
      <c r="H592" s="290" t="s">
        <v>2390</v>
      </c>
      <c r="I592" s="291" t="s">
        <v>260</v>
      </c>
      <c r="J592" s="506" t="s">
        <v>261</v>
      </c>
      <c r="K592" s="514" t="s">
        <v>3422</v>
      </c>
      <c r="L592" s="350">
        <v>43101</v>
      </c>
      <c r="M592" s="515"/>
      <c r="N592" s="516"/>
      <c r="O592" s="314"/>
      <c r="P592" s="23"/>
      <c r="Q592" s="23"/>
      <c r="R592" s="232"/>
      <c r="S592" s="23"/>
      <c r="T592" s="23"/>
      <c r="U592" s="23"/>
      <c r="V592" s="23"/>
      <c r="W592" s="23"/>
      <c r="X592" s="23"/>
      <c r="Y592" s="23"/>
      <c r="Z592" s="23"/>
      <c r="AA592" s="23"/>
      <c r="AB592" s="23"/>
      <c r="AC592" s="23"/>
      <c r="AD592" s="23"/>
      <c r="AE592" s="23"/>
      <c r="AF592" s="23"/>
      <c r="AG592" s="23"/>
      <c r="AH592" s="23"/>
      <c r="AI592" s="23"/>
      <c r="AJ592" s="23"/>
      <c r="AK592" s="23"/>
      <c r="AL592" s="23"/>
      <c r="AM592" s="23"/>
      <c r="AN592" s="23"/>
      <c r="AO592" s="23"/>
      <c r="AP592" s="23"/>
      <c r="AQ592" s="23"/>
      <c r="AR592" s="23"/>
      <c r="AS592" s="23"/>
      <c r="AT592" s="23"/>
    </row>
    <row r="593" spans="1:46" s="301" customFormat="1" ht="36" x14ac:dyDescent="0.2">
      <c r="A593" s="311" t="s">
        <v>3174</v>
      </c>
      <c r="B593" s="312" t="s">
        <v>3372</v>
      </c>
      <c r="C593" s="513" t="s">
        <v>110</v>
      </c>
      <c r="D593" s="290" t="s">
        <v>258</v>
      </c>
      <c r="E593" s="290" t="s">
        <v>116</v>
      </c>
      <c r="F593" s="290" t="s">
        <v>259</v>
      </c>
      <c r="G593" s="290" t="s">
        <v>116</v>
      </c>
      <c r="H593" s="290" t="s">
        <v>2390</v>
      </c>
      <c r="I593" s="291" t="s">
        <v>260</v>
      </c>
      <c r="J593" s="506" t="s">
        <v>261</v>
      </c>
      <c r="K593" s="514" t="s">
        <v>2430</v>
      </c>
      <c r="L593" s="350">
        <v>43101</v>
      </c>
      <c r="M593" s="515"/>
      <c r="N593" s="516"/>
      <c r="O593" s="314"/>
      <c r="P593" s="23"/>
      <c r="Q593" s="23"/>
      <c r="R593" s="232" t="s">
        <v>1908</v>
      </c>
      <c r="S593" s="23"/>
      <c r="T593" s="23"/>
      <c r="U593" s="23"/>
      <c r="V593" s="23"/>
      <c r="W593" s="23"/>
      <c r="X593" s="23"/>
      <c r="Y593" s="23"/>
      <c r="Z593" s="23"/>
      <c r="AA593" s="23"/>
      <c r="AB593" s="23"/>
      <c r="AC593" s="23"/>
      <c r="AD593" s="23"/>
      <c r="AE593" s="23"/>
      <c r="AF593" s="23"/>
      <c r="AG593" s="23"/>
      <c r="AH593" s="23"/>
      <c r="AI593" s="23"/>
      <c r="AJ593" s="23"/>
      <c r="AK593" s="23"/>
      <c r="AL593" s="23"/>
      <c r="AM593" s="23"/>
      <c r="AN593" s="23"/>
      <c r="AO593" s="23"/>
      <c r="AP593" s="23"/>
      <c r="AQ593" s="23"/>
      <c r="AR593" s="23"/>
      <c r="AS593" s="23"/>
      <c r="AT593" s="23"/>
    </row>
    <row r="594" spans="1:46" s="301" customFormat="1" ht="36" x14ac:dyDescent="0.2">
      <c r="A594" s="311" t="s">
        <v>3174</v>
      </c>
      <c r="B594" s="318" t="s">
        <v>3423</v>
      </c>
      <c r="C594" s="513" t="s">
        <v>110</v>
      </c>
      <c r="D594" s="290" t="s">
        <v>258</v>
      </c>
      <c r="E594" s="290" t="s">
        <v>116</v>
      </c>
      <c r="F594" s="290" t="s">
        <v>259</v>
      </c>
      <c r="G594" s="290" t="s">
        <v>116</v>
      </c>
      <c r="H594" s="290" t="s">
        <v>2390</v>
      </c>
      <c r="I594" s="291" t="s">
        <v>260</v>
      </c>
      <c r="J594" s="506" t="s">
        <v>261</v>
      </c>
      <c r="K594" s="526" t="s">
        <v>1853</v>
      </c>
      <c r="L594" s="350">
        <v>43101</v>
      </c>
      <c r="M594" s="515"/>
      <c r="N594" s="516"/>
      <c r="O594" s="314"/>
      <c r="P594" s="23"/>
      <c r="Q594" s="23"/>
      <c r="R594" s="232"/>
      <c r="S594" s="23"/>
      <c r="T594" s="23"/>
      <c r="U594" s="23"/>
      <c r="V594" s="23"/>
      <c r="W594" s="23"/>
      <c r="X594" s="23"/>
      <c r="Y594" s="23"/>
      <c r="Z594" s="23"/>
      <c r="AA594" s="23"/>
      <c r="AB594" s="23"/>
      <c r="AC594" s="23"/>
      <c r="AD594" s="23"/>
      <c r="AE594" s="23"/>
      <c r="AF594" s="23"/>
      <c r="AG594" s="23"/>
      <c r="AH594" s="23"/>
      <c r="AI594" s="23"/>
      <c r="AJ594" s="23"/>
      <c r="AK594" s="23"/>
      <c r="AL594" s="23"/>
      <c r="AM594" s="23"/>
      <c r="AN594" s="23"/>
      <c r="AO594" s="23"/>
      <c r="AP594" s="23"/>
      <c r="AQ594" s="23"/>
      <c r="AR594" s="23"/>
      <c r="AS594" s="23"/>
      <c r="AT594" s="23"/>
    </row>
    <row r="595" spans="1:46" s="301" customFormat="1" ht="48" x14ac:dyDescent="0.2">
      <c r="A595" s="311" t="s">
        <v>3376</v>
      </c>
      <c r="B595" s="318" t="s">
        <v>3375</v>
      </c>
      <c r="C595" s="528" t="s">
        <v>56</v>
      </c>
      <c r="D595" s="290" t="s">
        <v>258</v>
      </c>
      <c r="E595" s="290" t="s">
        <v>116</v>
      </c>
      <c r="F595" s="290" t="s">
        <v>259</v>
      </c>
      <c r="G595" s="290" t="s">
        <v>116</v>
      </c>
      <c r="H595" s="290" t="s">
        <v>2390</v>
      </c>
      <c r="I595" s="291" t="s">
        <v>260</v>
      </c>
      <c r="J595" s="506" t="s">
        <v>261</v>
      </c>
      <c r="K595" s="526"/>
      <c r="L595" s="350">
        <v>43101</v>
      </c>
      <c r="M595" s="515"/>
      <c r="N595" s="529"/>
      <c r="O595" s="314"/>
      <c r="P595" s="23"/>
      <c r="Q595" s="23"/>
      <c r="R595" s="232"/>
      <c r="S595" s="23"/>
      <c r="T595" s="23"/>
      <c r="U595" s="23"/>
      <c r="V595" s="23"/>
      <c r="W595" s="23"/>
      <c r="X595" s="23"/>
      <c r="Y595" s="23"/>
      <c r="Z595" s="23"/>
      <c r="AA595" s="23"/>
      <c r="AB595" s="23"/>
      <c r="AC595" s="23"/>
      <c r="AD595" s="23"/>
      <c r="AE595" s="23"/>
      <c r="AF595" s="23"/>
      <c r="AG595" s="23"/>
      <c r="AH595" s="23"/>
      <c r="AI595" s="23"/>
      <c r="AJ595" s="23"/>
      <c r="AK595" s="23"/>
      <c r="AL595" s="23"/>
      <c r="AM595" s="23"/>
      <c r="AN595" s="23"/>
      <c r="AO595" s="23"/>
      <c r="AP595" s="23"/>
      <c r="AQ595" s="23"/>
      <c r="AR595" s="23"/>
      <c r="AS595" s="23"/>
      <c r="AT595" s="23"/>
    </row>
    <row r="596" spans="1:46" s="301" customFormat="1" ht="36" x14ac:dyDescent="0.2">
      <c r="A596" s="311" t="s">
        <v>2408</v>
      </c>
      <c r="B596" s="312" t="s">
        <v>3378</v>
      </c>
      <c r="C596" s="513" t="s">
        <v>101</v>
      </c>
      <c r="D596" s="290" t="s">
        <v>258</v>
      </c>
      <c r="E596" s="290" t="s">
        <v>116</v>
      </c>
      <c r="F596" s="290" t="s">
        <v>259</v>
      </c>
      <c r="G596" s="290" t="s">
        <v>116</v>
      </c>
      <c r="H596" s="290" t="s">
        <v>2390</v>
      </c>
      <c r="I596" s="291" t="s">
        <v>260</v>
      </c>
      <c r="J596" s="506" t="s">
        <v>261</v>
      </c>
      <c r="K596" s="514"/>
      <c r="L596" s="350">
        <v>43101</v>
      </c>
      <c r="M596" s="515"/>
      <c r="N596" s="516"/>
      <c r="O596" s="314"/>
      <c r="P596" s="23"/>
      <c r="Q596" s="23"/>
      <c r="R596" s="232"/>
      <c r="S596" s="23"/>
      <c r="T596" s="23"/>
      <c r="U596" s="23"/>
      <c r="V596" s="23"/>
      <c r="W596" s="23"/>
      <c r="X596" s="23"/>
      <c r="Y596" s="23"/>
      <c r="Z596" s="23"/>
      <c r="AA596" s="23"/>
      <c r="AB596" s="23"/>
      <c r="AC596" s="23"/>
      <c r="AD596" s="23"/>
      <c r="AE596" s="23"/>
      <c r="AF596" s="23"/>
      <c r="AG596" s="23"/>
      <c r="AH596" s="23"/>
      <c r="AI596" s="23"/>
      <c r="AJ596" s="23"/>
      <c r="AK596" s="23"/>
      <c r="AL596" s="23"/>
      <c r="AM596" s="23"/>
      <c r="AN596" s="23"/>
      <c r="AO596" s="23"/>
      <c r="AP596" s="23"/>
      <c r="AQ596" s="23"/>
      <c r="AR596" s="23"/>
      <c r="AS596" s="23"/>
      <c r="AT596" s="23"/>
    </row>
    <row r="597" spans="1:46" s="301" customFormat="1" ht="36" x14ac:dyDescent="0.2">
      <c r="A597" s="311" t="s">
        <v>2408</v>
      </c>
      <c r="B597" s="312" t="s">
        <v>3379</v>
      </c>
      <c r="C597" s="513" t="s">
        <v>101</v>
      </c>
      <c r="D597" s="290" t="s">
        <v>258</v>
      </c>
      <c r="E597" s="290" t="s">
        <v>116</v>
      </c>
      <c r="F597" s="290" t="s">
        <v>259</v>
      </c>
      <c r="G597" s="290" t="s">
        <v>116</v>
      </c>
      <c r="H597" s="290" t="s">
        <v>2390</v>
      </c>
      <c r="I597" s="291" t="s">
        <v>260</v>
      </c>
      <c r="J597" s="506" t="s">
        <v>261</v>
      </c>
      <c r="K597" s="527"/>
      <c r="L597" s="350">
        <v>43101</v>
      </c>
      <c r="M597" s="525"/>
      <c r="N597" s="516"/>
      <c r="O597" s="314"/>
      <c r="P597" s="23"/>
      <c r="Q597" s="23"/>
      <c r="R597" s="232"/>
      <c r="S597" s="23"/>
      <c r="T597" s="23"/>
      <c r="U597" s="23"/>
      <c r="V597" s="23"/>
      <c r="W597" s="23"/>
      <c r="X597" s="23"/>
      <c r="Y597" s="23"/>
      <c r="Z597" s="23"/>
      <c r="AA597" s="23"/>
      <c r="AB597" s="23"/>
      <c r="AC597" s="23"/>
      <c r="AD597" s="23"/>
      <c r="AE597" s="23"/>
      <c r="AF597" s="23"/>
      <c r="AG597" s="23"/>
      <c r="AH597" s="23"/>
      <c r="AI597" s="23"/>
      <c r="AJ597" s="23"/>
      <c r="AK597" s="23"/>
      <c r="AL597" s="23"/>
      <c r="AM597" s="23"/>
      <c r="AN597" s="23"/>
      <c r="AO597" s="23"/>
      <c r="AP597" s="23"/>
      <c r="AQ597" s="23"/>
      <c r="AR597" s="23"/>
      <c r="AS597" s="23"/>
      <c r="AT597" s="23"/>
    </row>
    <row r="598" spans="1:46" s="301" customFormat="1" ht="36" x14ac:dyDescent="0.2">
      <c r="A598" s="311" t="s">
        <v>2408</v>
      </c>
      <c r="B598" s="312" t="s">
        <v>3380</v>
      </c>
      <c r="C598" s="513" t="s">
        <v>101</v>
      </c>
      <c r="D598" s="290" t="s">
        <v>258</v>
      </c>
      <c r="E598" s="290" t="s">
        <v>116</v>
      </c>
      <c r="F598" s="290" t="s">
        <v>259</v>
      </c>
      <c r="G598" s="290" t="s">
        <v>116</v>
      </c>
      <c r="H598" s="290" t="s">
        <v>2390</v>
      </c>
      <c r="I598" s="291" t="s">
        <v>260</v>
      </c>
      <c r="J598" s="506" t="s">
        <v>261</v>
      </c>
      <c r="K598" s="527"/>
      <c r="L598" s="350">
        <v>43101</v>
      </c>
      <c r="M598" s="525"/>
      <c r="N598" s="516"/>
      <c r="O598" s="314"/>
      <c r="P598" s="23"/>
      <c r="Q598" s="23"/>
      <c r="R598" s="232"/>
      <c r="S598" s="23"/>
      <c r="T598" s="23"/>
      <c r="U598" s="23"/>
      <c r="V598" s="23"/>
      <c r="W598" s="23"/>
      <c r="X598" s="23"/>
      <c r="Y598" s="23"/>
      <c r="Z598" s="23"/>
      <c r="AA598" s="23"/>
      <c r="AB598" s="23"/>
      <c r="AC598" s="23"/>
      <c r="AD598" s="23"/>
      <c r="AE598" s="23"/>
      <c r="AF598" s="23"/>
      <c r="AG598" s="23"/>
      <c r="AH598" s="23"/>
      <c r="AI598" s="23"/>
      <c r="AJ598" s="23"/>
      <c r="AK598" s="23"/>
      <c r="AL598" s="23"/>
      <c r="AM598" s="23"/>
      <c r="AN598" s="23"/>
      <c r="AO598" s="23"/>
      <c r="AP598" s="23"/>
      <c r="AQ598" s="23"/>
      <c r="AR598" s="23"/>
      <c r="AS598" s="23"/>
      <c r="AT598" s="23"/>
    </row>
    <row r="599" spans="1:46" s="301" customFormat="1" ht="36" x14ac:dyDescent="0.2">
      <c r="A599" s="311" t="s">
        <v>3381</v>
      </c>
      <c r="B599" s="312" t="s">
        <v>3382</v>
      </c>
      <c r="C599" s="513" t="s">
        <v>101</v>
      </c>
      <c r="D599" s="290" t="s">
        <v>258</v>
      </c>
      <c r="E599" s="290" t="s">
        <v>116</v>
      </c>
      <c r="F599" s="290" t="s">
        <v>259</v>
      </c>
      <c r="G599" s="290" t="s">
        <v>116</v>
      </c>
      <c r="H599" s="290" t="s">
        <v>2390</v>
      </c>
      <c r="I599" s="291" t="s">
        <v>260</v>
      </c>
      <c r="J599" s="506" t="s">
        <v>261</v>
      </c>
      <c r="K599" s="527"/>
      <c r="L599" s="350">
        <v>43101</v>
      </c>
      <c r="M599" s="525"/>
      <c r="N599" s="516"/>
      <c r="O599" s="313"/>
      <c r="P599" s="23"/>
      <c r="Q599" s="23"/>
      <c r="R599" s="232" t="s">
        <v>1908</v>
      </c>
      <c r="S599" s="23"/>
      <c r="T599" s="23"/>
      <c r="U599" s="23"/>
      <c r="V599" s="23"/>
      <c r="W599" s="23"/>
      <c r="X599" s="23"/>
      <c r="Y599" s="23"/>
      <c r="Z599" s="23"/>
      <c r="AA599" s="23"/>
      <c r="AB599" s="23"/>
      <c r="AC599" s="23"/>
      <c r="AD599" s="23"/>
      <c r="AE599" s="23"/>
      <c r="AF599" s="23"/>
      <c r="AG599" s="23"/>
      <c r="AH599" s="23"/>
      <c r="AI599" s="23"/>
      <c r="AJ599" s="23"/>
      <c r="AK599" s="23"/>
      <c r="AL599" s="23"/>
      <c r="AM599" s="23"/>
      <c r="AN599" s="23"/>
      <c r="AO599" s="23"/>
      <c r="AP599" s="23"/>
      <c r="AQ599" s="23"/>
      <c r="AR599" s="23"/>
      <c r="AS599" s="23"/>
      <c r="AT599" s="23"/>
    </row>
    <row r="600" spans="1:46" s="301" customFormat="1" ht="36" x14ac:dyDescent="0.2">
      <c r="A600" s="311" t="s">
        <v>2408</v>
      </c>
      <c r="B600" s="312" t="s">
        <v>3389</v>
      </c>
      <c r="C600" s="513" t="s">
        <v>110</v>
      </c>
      <c r="D600" s="290" t="s">
        <v>258</v>
      </c>
      <c r="E600" s="290" t="s">
        <v>116</v>
      </c>
      <c r="F600" s="290" t="s">
        <v>259</v>
      </c>
      <c r="G600" s="290" t="s">
        <v>116</v>
      </c>
      <c r="H600" s="290" t="s">
        <v>2390</v>
      </c>
      <c r="I600" s="291" t="s">
        <v>260</v>
      </c>
      <c r="J600" s="506" t="s">
        <v>261</v>
      </c>
      <c r="K600" s="514" t="s">
        <v>1908</v>
      </c>
      <c r="L600" s="350">
        <v>43101</v>
      </c>
      <c r="M600" s="515"/>
      <c r="N600" s="516"/>
      <c r="O600" s="314"/>
      <c r="P600" s="23"/>
      <c r="Q600" s="23"/>
      <c r="R600" s="232"/>
      <c r="S600" s="23"/>
      <c r="T600" s="23"/>
      <c r="U600" s="23"/>
      <c r="V600" s="23"/>
      <c r="W600" s="23"/>
      <c r="X600" s="23"/>
      <c r="Y600" s="23"/>
      <c r="Z600" s="23"/>
      <c r="AA600" s="23"/>
      <c r="AB600" s="23"/>
      <c r="AC600" s="23"/>
      <c r="AD600" s="23"/>
      <c r="AE600" s="23"/>
      <c r="AF600" s="23"/>
      <c r="AG600" s="23"/>
      <c r="AH600" s="23"/>
      <c r="AI600" s="23"/>
      <c r="AJ600" s="23"/>
      <c r="AK600" s="23"/>
      <c r="AL600" s="23"/>
      <c r="AM600" s="23"/>
      <c r="AN600" s="23"/>
      <c r="AO600" s="23"/>
      <c r="AP600" s="23"/>
      <c r="AQ600" s="23"/>
      <c r="AR600" s="23"/>
      <c r="AS600" s="23"/>
      <c r="AT600" s="23"/>
    </row>
    <row r="601" spans="1:46" s="301" customFormat="1" ht="36" x14ac:dyDescent="0.2">
      <c r="A601" s="311" t="s">
        <v>2408</v>
      </c>
      <c r="B601" s="312" t="s">
        <v>3390</v>
      </c>
      <c r="C601" s="513" t="s">
        <v>101</v>
      </c>
      <c r="D601" s="290" t="s">
        <v>258</v>
      </c>
      <c r="E601" s="290" t="s">
        <v>116</v>
      </c>
      <c r="F601" s="290" t="s">
        <v>259</v>
      </c>
      <c r="G601" s="290" t="s">
        <v>116</v>
      </c>
      <c r="H601" s="290" t="s">
        <v>2390</v>
      </c>
      <c r="I601" s="291" t="s">
        <v>260</v>
      </c>
      <c r="J601" s="506" t="s">
        <v>261</v>
      </c>
      <c r="K601" s="527"/>
      <c r="L601" s="350">
        <v>43101</v>
      </c>
      <c r="M601" s="350">
        <v>43101</v>
      </c>
      <c r="N601" s="516">
        <v>43172</v>
      </c>
      <c r="O601" s="314"/>
      <c r="P601" s="23"/>
      <c r="Q601" s="23"/>
      <c r="R601" s="232"/>
      <c r="S601" s="23"/>
      <c r="T601" s="23"/>
      <c r="U601" s="23"/>
      <c r="V601" s="23"/>
      <c r="W601" s="23"/>
      <c r="X601" s="23"/>
      <c r="Y601" s="23"/>
      <c r="Z601" s="23"/>
      <c r="AA601" s="23"/>
      <c r="AB601" s="23"/>
      <c r="AC601" s="23"/>
      <c r="AD601" s="23"/>
      <c r="AE601" s="23"/>
      <c r="AF601" s="23"/>
      <c r="AG601" s="23"/>
      <c r="AH601" s="23"/>
      <c r="AI601" s="23"/>
      <c r="AJ601" s="23"/>
      <c r="AK601" s="23"/>
      <c r="AL601" s="23"/>
      <c r="AM601" s="23"/>
      <c r="AN601" s="23"/>
      <c r="AO601" s="23"/>
      <c r="AP601" s="23"/>
      <c r="AQ601" s="23"/>
      <c r="AR601" s="23"/>
      <c r="AS601" s="23"/>
      <c r="AT601" s="23"/>
    </row>
    <row r="602" spans="1:46" s="301" customFormat="1" ht="36" x14ac:dyDescent="0.2">
      <c r="A602" s="603" t="s">
        <v>2408</v>
      </c>
      <c r="B602" s="604" t="s">
        <v>3390</v>
      </c>
      <c r="C602" s="605" t="s">
        <v>101</v>
      </c>
      <c r="D602" s="367" t="s">
        <v>258</v>
      </c>
      <c r="E602" s="367" t="s">
        <v>116</v>
      </c>
      <c r="F602" s="367" t="s">
        <v>259</v>
      </c>
      <c r="G602" s="367" t="s">
        <v>116</v>
      </c>
      <c r="H602" s="367" t="s">
        <v>2390</v>
      </c>
      <c r="I602" s="358" t="s">
        <v>260</v>
      </c>
      <c r="J602" s="601" t="s">
        <v>261</v>
      </c>
      <c r="K602" s="606"/>
      <c r="L602" s="602">
        <v>43466</v>
      </c>
      <c r="M602" s="602"/>
      <c r="N602" s="607">
        <v>43474</v>
      </c>
      <c r="O602" s="608"/>
      <c r="P602" s="23"/>
      <c r="Q602" s="23"/>
      <c r="R602" s="232"/>
      <c r="S602" s="23"/>
      <c r="T602" s="23"/>
      <c r="U602" s="23"/>
      <c r="V602" s="23"/>
      <c r="W602" s="23"/>
      <c r="X602" s="23"/>
      <c r="Y602" s="23"/>
      <c r="Z602" s="23"/>
      <c r="AA602" s="23"/>
      <c r="AB602" s="23"/>
      <c r="AC602" s="23"/>
      <c r="AD602" s="23"/>
      <c r="AE602" s="23"/>
      <c r="AF602" s="23"/>
      <c r="AG602" s="23"/>
      <c r="AH602" s="23"/>
      <c r="AI602" s="23"/>
      <c r="AJ602" s="23"/>
      <c r="AK602" s="23"/>
      <c r="AL602" s="23"/>
      <c r="AM602" s="23"/>
      <c r="AN602" s="23"/>
      <c r="AO602" s="23"/>
      <c r="AP602" s="23"/>
      <c r="AQ602" s="23"/>
      <c r="AR602" s="23"/>
      <c r="AS602" s="23"/>
      <c r="AT602" s="23"/>
    </row>
    <row r="603" spans="1:46" s="301" customFormat="1" ht="36" x14ac:dyDescent="0.2">
      <c r="A603" s="311" t="s">
        <v>2408</v>
      </c>
      <c r="B603" s="312" t="s">
        <v>3391</v>
      </c>
      <c r="C603" s="513" t="s">
        <v>101</v>
      </c>
      <c r="D603" s="290" t="s">
        <v>258</v>
      </c>
      <c r="E603" s="290" t="s">
        <v>116</v>
      </c>
      <c r="F603" s="290" t="s">
        <v>259</v>
      </c>
      <c r="G603" s="290" t="s">
        <v>116</v>
      </c>
      <c r="H603" s="290" t="s">
        <v>2390</v>
      </c>
      <c r="I603" s="291" t="s">
        <v>260</v>
      </c>
      <c r="J603" s="506" t="s">
        <v>261</v>
      </c>
      <c r="K603" s="527"/>
      <c r="L603" s="350">
        <v>43101</v>
      </c>
      <c r="M603" s="525"/>
      <c r="N603" s="516"/>
      <c r="O603" s="314"/>
      <c r="P603" s="23"/>
      <c r="Q603" s="23"/>
      <c r="R603" s="232"/>
      <c r="S603" s="23"/>
      <c r="T603" s="23"/>
      <c r="U603" s="23"/>
      <c r="V603" s="23"/>
      <c r="W603" s="23"/>
      <c r="X603" s="23"/>
      <c r="Y603" s="23"/>
      <c r="Z603" s="23"/>
      <c r="AA603" s="23"/>
      <c r="AB603" s="23"/>
      <c r="AC603" s="23"/>
      <c r="AD603" s="23"/>
      <c r="AE603" s="23"/>
      <c r="AF603" s="23"/>
      <c r="AG603" s="23"/>
      <c r="AH603" s="23"/>
      <c r="AI603" s="23"/>
      <c r="AJ603" s="23"/>
      <c r="AK603" s="23"/>
      <c r="AL603" s="23"/>
      <c r="AM603" s="23"/>
      <c r="AN603" s="23"/>
      <c r="AO603" s="23"/>
      <c r="AP603" s="23"/>
      <c r="AQ603" s="23"/>
      <c r="AR603" s="23"/>
      <c r="AS603" s="23"/>
      <c r="AT603" s="23"/>
    </row>
    <row r="604" spans="1:46" s="301" customFormat="1" ht="36" x14ac:dyDescent="0.2">
      <c r="A604" s="311" t="s">
        <v>3381</v>
      </c>
      <c r="B604" s="312" t="s">
        <v>3396</v>
      </c>
      <c r="C604" s="513" t="s">
        <v>101</v>
      </c>
      <c r="D604" s="290" t="s">
        <v>258</v>
      </c>
      <c r="E604" s="290" t="s">
        <v>116</v>
      </c>
      <c r="F604" s="290" t="s">
        <v>259</v>
      </c>
      <c r="G604" s="290" t="s">
        <v>116</v>
      </c>
      <c r="H604" s="290" t="s">
        <v>2390</v>
      </c>
      <c r="I604" s="291" t="s">
        <v>260</v>
      </c>
      <c r="J604" s="506" t="s">
        <v>261</v>
      </c>
      <c r="K604" s="514" t="s">
        <v>1908</v>
      </c>
      <c r="L604" s="350">
        <v>43101</v>
      </c>
      <c r="M604" s="515"/>
      <c r="N604" s="516"/>
      <c r="O604" s="314"/>
      <c r="P604" s="23"/>
      <c r="Q604" s="23"/>
      <c r="R604" s="232"/>
      <c r="S604" s="23"/>
      <c r="T604" s="23"/>
      <c r="U604" s="23"/>
      <c r="V604" s="23"/>
      <c r="W604" s="23"/>
      <c r="X604" s="23"/>
      <c r="Y604" s="23"/>
      <c r="Z604" s="23"/>
      <c r="AA604" s="23"/>
      <c r="AB604" s="23"/>
      <c r="AC604" s="23"/>
      <c r="AD604" s="23"/>
      <c r="AE604" s="23"/>
      <c r="AF604" s="23"/>
      <c r="AG604" s="23"/>
      <c r="AH604" s="23"/>
      <c r="AI604" s="23"/>
      <c r="AJ604" s="23"/>
      <c r="AK604" s="23"/>
      <c r="AL604" s="23"/>
      <c r="AM604" s="23"/>
      <c r="AN604" s="23"/>
      <c r="AO604" s="23"/>
      <c r="AP604" s="23"/>
      <c r="AQ604" s="23"/>
      <c r="AR604" s="23"/>
      <c r="AS604" s="23"/>
      <c r="AT604" s="23"/>
    </row>
    <row r="605" spans="1:46" s="301" customFormat="1" ht="36" x14ac:dyDescent="0.2">
      <c r="A605" s="311" t="s">
        <v>3381</v>
      </c>
      <c r="B605" s="312" t="s">
        <v>3399</v>
      </c>
      <c r="C605" s="513" t="s">
        <v>101</v>
      </c>
      <c r="D605" s="290" t="s">
        <v>258</v>
      </c>
      <c r="E605" s="290" t="s">
        <v>116</v>
      </c>
      <c r="F605" s="290" t="s">
        <v>259</v>
      </c>
      <c r="G605" s="290" t="s">
        <v>116</v>
      </c>
      <c r="H605" s="290" t="s">
        <v>2390</v>
      </c>
      <c r="I605" s="291" t="s">
        <v>260</v>
      </c>
      <c r="J605" s="506" t="s">
        <v>261</v>
      </c>
      <c r="K605" s="527"/>
      <c r="L605" s="350">
        <v>43101</v>
      </c>
      <c r="M605" s="525"/>
      <c r="N605" s="516"/>
      <c r="O605" s="314"/>
      <c r="P605" s="23"/>
      <c r="Q605" s="23"/>
      <c r="R605" s="232"/>
      <c r="S605" s="23"/>
      <c r="T605" s="23"/>
      <c r="U605" s="23"/>
      <c r="V605" s="23"/>
      <c r="W605" s="23"/>
      <c r="X605" s="23"/>
      <c r="Y605" s="23"/>
      <c r="Z605" s="23"/>
      <c r="AA605" s="23"/>
      <c r="AB605" s="23"/>
      <c r="AC605" s="23"/>
      <c r="AD605" s="23"/>
      <c r="AE605" s="23"/>
      <c r="AF605" s="23"/>
      <c r="AG605" s="23"/>
      <c r="AH605" s="23"/>
      <c r="AI605" s="23"/>
      <c r="AJ605" s="23"/>
      <c r="AK605" s="23"/>
      <c r="AL605" s="23"/>
      <c r="AM605" s="23"/>
      <c r="AN605" s="23"/>
      <c r="AO605" s="23"/>
      <c r="AP605" s="23"/>
      <c r="AQ605" s="23"/>
      <c r="AR605" s="23"/>
      <c r="AS605" s="23"/>
      <c r="AT605" s="23"/>
    </row>
    <row r="606" spans="1:46" s="301" customFormat="1" ht="48" x14ac:dyDescent="0.2">
      <c r="A606" s="311" t="s">
        <v>3397</v>
      </c>
      <c r="B606" s="312" t="s">
        <v>3398</v>
      </c>
      <c r="C606" s="513" t="s">
        <v>101</v>
      </c>
      <c r="D606" s="290" t="s">
        <v>258</v>
      </c>
      <c r="E606" s="290" t="s">
        <v>116</v>
      </c>
      <c r="F606" s="290" t="s">
        <v>259</v>
      </c>
      <c r="G606" s="290" t="s">
        <v>116</v>
      </c>
      <c r="H606" s="290" t="s">
        <v>2390</v>
      </c>
      <c r="I606" s="291" t="s">
        <v>260</v>
      </c>
      <c r="J606" s="506" t="s">
        <v>261</v>
      </c>
      <c r="K606" s="527"/>
      <c r="L606" s="350">
        <v>43101</v>
      </c>
      <c r="M606" s="525" t="s">
        <v>1908</v>
      </c>
      <c r="N606" s="516"/>
      <c r="O606" s="314"/>
      <c r="P606" s="23"/>
      <c r="Q606" s="23"/>
      <c r="R606" s="232"/>
      <c r="S606" s="23"/>
      <c r="T606" s="23"/>
      <c r="U606" s="23"/>
      <c r="V606" s="23"/>
      <c r="W606" s="23"/>
      <c r="X606" s="23"/>
      <c r="Y606" s="23"/>
      <c r="Z606" s="23"/>
      <c r="AA606" s="23"/>
      <c r="AB606" s="23"/>
      <c r="AC606" s="23"/>
      <c r="AD606" s="23"/>
      <c r="AE606" s="23"/>
      <c r="AF606" s="23"/>
      <c r="AG606" s="23"/>
      <c r="AH606" s="23"/>
      <c r="AI606" s="23"/>
      <c r="AJ606" s="23"/>
      <c r="AK606" s="23"/>
      <c r="AL606" s="23"/>
      <c r="AM606" s="23"/>
      <c r="AN606" s="23"/>
      <c r="AO606" s="23"/>
      <c r="AP606" s="23"/>
      <c r="AQ606" s="23"/>
      <c r="AR606" s="23"/>
      <c r="AS606" s="23"/>
      <c r="AT606" s="23"/>
    </row>
    <row r="607" spans="1:46" s="301" customFormat="1" ht="48" x14ac:dyDescent="0.2">
      <c r="A607" s="311" t="s">
        <v>3402</v>
      </c>
      <c r="B607" s="312" t="s">
        <v>3400</v>
      </c>
      <c r="C607" s="513" t="s">
        <v>19</v>
      </c>
      <c r="D607" s="290" t="s">
        <v>258</v>
      </c>
      <c r="E607" s="290" t="s">
        <v>116</v>
      </c>
      <c r="F607" s="290" t="s">
        <v>259</v>
      </c>
      <c r="G607" s="290" t="s">
        <v>116</v>
      </c>
      <c r="H607" s="290" t="s">
        <v>2390</v>
      </c>
      <c r="I607" s="291" t="s">
        <v>260</v>
      </c>
      <c r="J607" s="506" t="s">
        <v>261</v>
      </c>
      <c r="K607" s="514"/>
      <c r="L607" s="350">
        <v>43101</v>
      </c>
      <c r="M607" s="515"/>
      <c r="N607" s="516"/>
      <c r="O607" s="314"/>
      <c r="P607" s="23"/>
      <c r="Q607" s="23"/>
      <c r="R607" s="232"/>
      <c r="S607" s="23"/>
      <c r="T607" s="23"/>
      <c r="U607" s="23"/>
      <c r="V607" s="23"/>
      <c r="W607" s="23"/>
      <c r="X607" s="23"/>
      <c r="Y607" s="23"/>
      <c r="Z607" s="23"/>
      <c r="AA607" s="23"/>
      <c r="AB607" s="23"/>
      <c r="AC607" s="23"/>
      <c r="AD607" s="23"/>
      <c r="AE607" s="23"/>
      <c r="AF607" s="23"/>
      <c r="AG607" s="23"/>
      <c r="AH607" s="23"/>
      <c r="AI607" s="23"/>
      <c r="AJ607" s="23"/>
      <c r="AK607" s="23"/>
      <c r="AL607" s="23"/>
      <c r="AM607" s="23"/>
      <c r="AN607" s="23"/>
      <c r="AO607" s="23"/>
      <c r="AP607" s="23"/>
      <c r="AQ607" s="23"/>
      <c r="AR607" s="23"/>
      <c r="AS607" s="23"/>
      <c r="AT607" s="23"/>
    </row>
    <row r="608" spans="1:46" s="301" customFormat="1" ht="48" x14ac:dyDescent="0.2">
      <c r="A608" s="311" t="s">
        <v>3403</v>
      </c>
      <c r="B608" s="312" t="s">
        <v>3401</v>
      </c>
      <c r="C608" s="513" t="s">
        <v>19</v>
      </c>
      <c r="D608" s="290" t="s">
        <v>258</v>
      </c>
      <c r="E608" s="290" t="s">
        <v>116</v>
      </c>
      <c r="F608" s="290" t="s">
        <v>259</v>
      </c>
      <c r="G608" s="290" t="s">
        <v>116</v>
      </c>
      <c r="H608" s="290" t="s">
        <v>2390</v>
      </c>
      <c r="I608" s="291" t="s">
        <v>260</v>
      </c>
      <c r="J608" s="506" t="s">
        <v>261</v>
      </c>
      <c r="K608" s="527"/>
      <c r="L608" s="350">
        <v>43101</v>
      </c>
      <c r="M608" s="525"/>
      <c r="N608" s="516"/>
      <c r="O608" s="313"/>
      <c r="P608" s="23"/>
      <c r="Q608" s="23"/>
      <c r="R608" s="232"/>
      <c r="S608" s="23"/>
      <c r="T608" s="23"/>
      <c r="U608" s="23"/>
      <c r="V608" s="23"/>
      <c r="W608" s="23"/>
      <c r="X608" s="23"/>
      <c r="Y608" s="23"/>
      <c r="Z608" s="23"/>
      <c r="AA608" s="23"/>
      <c r="AB608" s="23"/>
      <c r="AC608" s="23"/>
      <c r="AD608" s="23"/>
      <c r="AE608" s="23"/>
      <c r="AF608" s="23"/>
      <c r="AG608" s="23"/>
      <c r="AH608" s="23"/>
      <c r="AI608" s="23"/>
      <c r="AJ608" s="23"/>
      <c r="AK608" s="23"/>
      <c r="AL608" s="23"/>
      <c r="AM608" s="23"/>
      <c r="AN608" s="23"/>
      <c r="AO608" s="23"/>
      <c r="AP608" s="23"/>
      <c r="AQ608" s="23"/>
      <c r="AR608" s="23"/>
      <c r="AS608" s="23"/>
      <c r="AT608" s="23"/>
    </row>
    <row r="609" spans="1:46" s="301" customFormat="1" ht="36" x14ac:dyDescent="0.2">
      <c r="A609" s="311" t="s">
        <v>2408</v>
      </c>
      <c r="B609" s="318" t="s">
        <v>3404</v>
      </c>
      <c r="C609" s="513" t="s">
        <v>108</v>
      </c>
      <c r="D609" s="290" t="s">
        <v>258</v>
      </c>
      <c r="E609" s="290" t="s">
        <v>116</v>
      </c>
      <c r="F609" s="290" t="s">
        <v>259</v>
      </c>
      <c r="G609" s="290" t="s">
        <v>116</v>
      </c>
      <c r="H609" s="290" t="s">
        <v>2390</v>
      </c>
      <c r="I609" s="291" t="s">
        <v>260</v>
      </c>
      <c r="J609" s="506" t="s">
        <v>261</v>
      </c>
      <c r="K609" s="530"/>
      <c r="L609" s="350">
        <v>43101</v>
      </c>
      <c r="M609" s="350">
        <v>43391</v>
      </c>
      <c r="N609" s="516">
        <v>43392</v>
      </c>
      <c r="O609" s="313"/>
      <c r="P609" s="23"/>
      <c r="Q609" s="23"/>
      <c r="R609" s="232"/>
      <c r="S609" s="23"/>
      <c r="T609" s="23"/>
      <c r="U609" s="23"/>
      <c r="V609" s="23"/>
      <c r="W609" s="23"/>
      <c r="X609" s="23"/>
      <c r="Y609" s="23"/>
      <c r="Z609" s="23"/>
      <c r="AA609" s="23"/>
      <c r="AB609" s="23"/>
      <c r="AC609" s="23"/>
      <c r="AD609" s="23"/>
      <c r="AE609" s="23"/>
      <c r="AF609" s="23"/>
      <c r="AG609" s="23"/>
      <c r="AH609" s="23"/>
      <c r="AI609" s="23"/>
      <c r="AJ609" s="23"/>
      <c r="AK609" s="23"/>
      <c r="AL609" s="23"/>
      <c r="AM609" s="23"/>
      <c r="AN609" s="23"/>
      <c r="AO609" s="23"/>
      <c r="AP609" s="23"/>
      <c r="AQ609" s="23"/>
      <c r="AR609" s="23"/>
      <c r="AS609" s="23"/>
      <c r="AT609" s="23"/>
    </row>
    <row r="610" spans="1:46" s="301" customFormat="1" ht="36" x14ac:dyDescent="0.2">
      <c r="A610" s="311" t="s">
        <v>2408</v>
      </c>
      <c r="B610" s="318" t="s">
        <v>3404</v>
      </c>
      <c r="C610" s="513" t="s">
        <v>318</v>
      </c>
      <c r="D610" s="290" t="s">
        <v>258</v>
      </c>
      <c r="E610" s="290" t="s">
        <v>116</v>
      </c>
      <c r="F610" s="290" t="s">
        <v>259</v>
      </c>
      <c r="G610" s="290" t="s">
        <v>116</v>
      </c>
      <c r="H610" s="290" t="s">
        <v>2390</v>
      </c>
      <c r="I610" s="291" t="s">
        <v>260</v>
      </c>
      <c r="J610" s="506" t="s">
        <v>261</v>
      </c>
      <c r="K610" s="530"/>
      <c r="L610" s="350">
        <v>43392</v>
      </c>
      <c r="M610" s="525"/>
      <c r="N610" s="516"/>
      <c r="O610" s="313"/>
      <c r="P610" s="23"/>
      <c r="Q610" s="23"/>
      <c r="R610" s="232"/>
      <c r="S610" s="23"/>
      <c r="T610" s="23"/>
      <c r="U610" s="23"/>
      <c r="V610" s="23"/>
      <c r="W610" s="23"/>
      <c r="X610" s="23"/>
      <c r="Y610" s="23"/>
      <c r="Z610" s="23"/>
      <c r="AA610" s="23"/>
      <c r="AB610" s="23"/>
      <c r="AC610" s="23"/>
      <c r="AD610" s="23"/>
      <c r="AE610" s="23"/>
      <c r="AF610" s="23"/>
      <c r="AG610" s="23"/>
      <c r="AH610" s="23"/>
      <c r="AI610" s="23"/>
      <c r="AJ610" s="23"/>
      <c r="AK610" s="23"/>
      <c r="AL610" s="23"/>
      <c r="AM610" s="23"/>
      <c r="AN610" s="23"/>
      <c r="AO610" s="23"/>
      <c r="AP610" s="23"/>
      <c r="AQ610" s="23"/>
      <c r="AR610" s="23"/>
      <c r="AS610" s="23"/>
      <c r="AT610" s="23"/>
    </row>
    <row r="611" spans="1:46" s="301" customFormat="1" ht="60" x14ac:dyDescent="0.2">
      <c r="A611" s="311" t="s">
        <v>2217</v>
      </c>
      <c r="B611" s="318" t="s">
        <v>3405</v>
      </c>
      <c r="C611" s="513" t="s">
        <v>2267</v>
      </c>
      <c r="D611" s="290" t="s">
        <v>258</v>
      </c>
      <c r="E611" s="290" t="s">
        <v>116</v>
      </c>
      <c r="F611" s="290" t="s">
        <v>259</v>
      </c>
      <c r="G611" s="290" t="s">
        <v>116</v>
      </c>
      <c r="H611" s="290" t="s">
        <v>2390</v>
      </c>
      <c r="I611" s="291" t="s">
        <v>260</v>
      </c>
      <c r="J611" s="506" t="s">
        <v>261</v>
      </c>
      <c r="K611" s="530" t="s">
        <v>1908</v>
      </c>
      <c r="L611" s="350">
        <v>43101</v>
      </c>
      <c r="M611" s="525"/>
      <c r="N611" s="516"/>
      <c r="O611" s="313"/>
      <c r="P611" s="23"/>
      <c r="Q611" s="23"/>
      <c r="R611" s="232"/>
      <c r="S611" s="23"/>
      <c r="T611" s="23"/>
      <c r="U611" s="23"/>
      <c r="V611" s="23"/>
      <c r="W611" s="23"/>
      <c r="X611" s="23"/>
      <c r="Y611" s="23"/>
      <c r="Z611" s="23"/>
      <c r="AA611" s="23"/>
      <c r="AB611" s="23"/>
      <c r="AC611" s="23"/>
      <c r="AD611" s="23"/>
      <c r="AE611" s="23"/>
      <c r="AF611" s="23"/>
      <c r="AG611" s="23"/>
      <c r="AH611" s="23"/>
      <c r="AI611" s="23"/>
      <c r="AJ611" s="23"/>
      <c r="AK611" s="23"/>
      <c r="AL611" s="23"/>
      <c r="AM611" s="23"/>
      <c r="AN611" s="23"/>
      <c r="AO611" s="23"/>
      <c r="AP611" s="23"/>
      <c r="AQ611" s="23"/>
      <c r="AR611" s="23"/>
      <c r="AS611" s="23"/>
      <c r="AT611" s="23"/>
    </row>
    <row r="612" spans="1:46" s="301" customFormat="1" ht="36" x14ac:dyDescent="0.2">
      <c r="A612" s="311" t="s">
        <v>2408</v>
      </c>
      <c r="B612" s="318" t="s">
        <v>3406</v>
      </c>
      <c r="C612" s="513" t="s">
        <v>108</v>
      </c>
      <c r="D612" s="290" t="s">
        <v>258</v>
      </c>
      <c r="E612" s="290" t="s">
        <v>116</v>
      </c>
      <c r="F612" s="290" t="s">
        <v>259</v>
      </c>
      <c r="G612" s="290" t="s">
        <v>116</v>
      </c>
      <c r="H612" s="290" t="s">
        <v>2390</v>
      </c>
      <c r="I612" s="291" t="s">
        <v>260</v>
      </c>
      <c r="J612" s="506" t="s">
        <v>261</v>
      </c>
      <c r="K612" s="530"/>
      <c r="L612" s="350">
        <v>43101</v>
      </c>
      <c r="M612" s="350">
        <v>43391</v>
      </c>
      <c r="N612" s="516">
        <v>43392</v>
      </c>
      <c r="O612" s="313"/>
      <c r="P612" s="23"/>
      <c r="Q612" s="23"/>
      <c r="R612" s="232"/>
      <c r="S612" s="23"/>
      <c r="T612" s="23"/>
      <c r="U612" s="23"/>
      <c r="V612" s="23"/>
      <c r="W612" s="23"/>
      <c r="X612" s="23"/>
      <c r="Y612" s="23"/>
      <c r="Z612" s="23"/>
      <c r="AA612" s="23"/>
      <c r="AB612" s="23"/>
      <c r="AC612" s="23"/>
      <c r="AD612" s="23"/>
      <c r="AE612" s="23"/>
      <c r="AF612" s="23"/>
      <c r="AG612" s="23"/>
      <c r="AH612" s="23"/>
      <c r="AI612" s="23"/>
      <c r="AJ612" s="23"/>
      <c r="AK612" s="23"/>
      <c r="AL612" s="23"/>
      <c r="AM612" s="23"/>
      <c r="AN612" s="23"/>
      <c r="AO612" s="23"/>
      <c r="AP612" s="23"/>
      <c r="AQ612" s="23"/>
      <c r="AR612" s="23"/>
      <c r="AS612" s="23"/>
      <c r="AT612" s="23"/>
    </row>
    <row r="613" spans="1:46" s="301" customFormat="1" ht="36" x14ac:dyDescent="0.2">
      <c r="A613" s="311" t="s">
        <v>2408</v>
      </c>
      <c r="B613" s="318" t="s">
        <v>3406</v>
      </c>
      <c r="C613" s="513" t="s">
        <v>318</v>
      </c>
      <c r="D613" s="290" t="s">
        <v>258</v>
      </c>
      <c r="E613" s="290" t="s">
        <v>116</v>
      </c>
      <c r="F613" s="290" t="s">
        <v>259</v>
      </c>
      <c r="G613" s="290" t="s">
        <v>116</v>
      </c>
      <c r="H613" s="290" t="s">
        <v>2390</v>
      </c>
      <c r="I613" s="291" t="s">
        <v>260</v>
      </c>
      <c r="J613" s="506" t="s">
        <v>261</v>
      </c>
      <c r="K613" s="530"/>
      <c r="L613" s="350">
        <v>43392</v>
      </c>
      <c r="M613" s="525" t="s">
        <v>1908</v>
      </c>
      <c r="N613" s="516"/>
      <c r="O613" s="313"/>
      <c r="P613" s="23"/>
      <c r="Q613" s="23"/>
      <c r="R613" s="232"/>
      <c r="S613" s="23"/>
      <c r="T613" s="23"/>
      <c r="U613" s="23"/>
      <c r="V613" s="23"/>
      <c r="W613" s="23"/>
      <c r="X613" s="23"/>
      <c r="Y613" s="23"/>
      <c r="Z613" s="23"/>
      <c r="AA613" s="23"/>
      <c r="AB613" s="23"/>
      <c r="AC613" s="23"/>
      <c r="AD613" s="23"/>
      <c r="AE613" s="23"/>
      <c r="AF613" s="23"/>
      <c r="AG613" s="23"/>
      <c r="AH613" s="23"/>
      <c r="AI613" s="23"/>
      <c r="AJ613" s="23"/>
      <c r="AK613" s="23"/>
      <c r="AL613" s="23"/>
      <c r="AM613" s="23"/>
      <c r="AN613" s="23"/>
      <c r="AO613" s="23"/>
      <c r="AP613" s="23"/>
      <c r="AQ613" s="23"/>
      <c r="AR613" s="23"/>
      <c r="AS613" s="23"/>
      <c r="AT613" s="23"/>
    </row>
    <row r="614" spans="1:46" s="301" customFormat="1" ht="36" x14ac:dyDescent="0.2">
      <c r="A614" s="311" t="s">
        <v>2408</v>
      </c>
      <c r="B614" s="318" t="s">
        <v>3407</v>
      </c>
      <c r="C614" s="513" t="s">
        <v>108</v>
      </c>
      <c r="D614" s="290" t="s">
        <v>258</v>
      </c>
      <c r="E614" s="290" t="s">
        <v>116</v>
      </c>
      <c r="F614" s="290" t="s">
        <v>259</v>
      </c>
      <c r="G614" s="290" t="s">
        <v>116</v>
      </c>
      <c r="H614" s="290" t="s">
        <v>2390</v>
      </c>
      <c r="I614" s="291" t="s">
        <v>260</v>
      </c>
      <c r="J614" s="506" t="s">
        <v>261</v>
      </c>
      <c r="K614" s="526"/>
      <c r="L614" s="350">
        <v>43101</v>
      </c>
      <c r="M614" s="350">
        <v>43101</v>
      </c>
      <c r="N614" s="350">
        <v>43174</v>
      </c>
      <c r="O614" s="314"/>
      <c r="P614" s="23"/>
      <c r="Q614" s="23"/>
      <c r="R614" s="232"/>
      <c r="S614" s="23"/>
      <c r="T614" s="23"/>
      <c r="U614" s="23"/>
      <c r="V614" s="23"/>
      <c r="W614" s="23"/>
      <c r="X614" s="23"/>
      <c r="Y614" s="23"/>
      <c r="Z614" s="23"/>
      <c r="AA614" s="23"/>
      <c r="AB614" s="23"/>
      <c r="AC614" s="23"/>
      <c r="AD614" s="23"/>
      <c r="AE614" s="23"/>
      <c r="AF614" s="23"/>
      <c r="AG614" s="23"/>
      <c r="AH614" s="23"/>
      <c r="AI614" s="23"/>
      <c r="AJ614" s="23"/>
      <c r="AK614" s="23"/>
      <c r="AL614" s="23"/>
      <c r="AM614" s="23"/>
      <c r="AN614" s="23"/>
      <c r="AO614" s="23"/>
      <c r="AP614" s="23"/>
      <c r="AQ614" s="23"/>
      <c r="AR614" s="23"/>
      <c r="AS614" s="23"/>
      <c r="AT614" s="23"/>
    </row>
    <row r="615" spans="1:46" s="301" customFormat="1" ht="36" x14ac:dyDescent="0.2">
      <c r="A615" s="603" t="s">
        <v>2408</v>
      </c>
      <c r="B615" s="609" t="s">
        <v>3407</v>
      </c>
      <c r="C615" s="605" t="s">
        <v>318</v>
      </c>
      <c r="D615" s="367" t="s">
        <v>258</v>
      </c>
      <c r="E615" s="367" t="s">
        <v>116</v>
      </c>
      <c r="F615" s="367" t="s">
        <v>259</v>
      </c>
      <c r="G615" s="367" t="s">
        <v>116</v>
      </c>
      <c r="H615" s="367" t="s">
        <v>2390</v>
      </c>
      <c r="I615" s="358" t="s">
        <v>260</v>
      </c>
      <c r="J615" s="601" t="s">
        <v>261</v>
      </c>
      <c r="K615" s="610"/>
      <c r="L615" s="602">
        <v>43466</v>
      </c>
      <c r="M615" s="602"/>
      <c r="N615" s="602">
        <v>43474</v>
      </c>
      <c r="O615" s="608"/>
      <c r="P615" s="23"/>
      <c r="Q615" s="23"/>
      <c r="R615" s="232"/>
      <c r="S615" s="23"/>
      <c r="T615" s="23"/>
      <c r="U615" s="23"/>
      <c r="V615" s="23"/>
      <c r="W615" s="23"/>
      <c r="X615" s="23"/>
      <c r="Y615" s="23"/>
      <c r="Z615" s="23"/>
      <c r="AA615" s="23"/>
      <c r="AB615" s="23"/>
      <c r="AC615" s="23"/>
      <c r="AD615" s="23"/>
      <c r="AE615" s="23"/>
      <c r="AF615" s="23"/>
      <c r="AG615" s="23"/>
      <c r="AH615" s="23"/>
      <c r="AI615" s="23"/>
      <c r="AJ615" s="23"/>
      <c r="AK615" s="23"/>
      <c r="AL615" s="23"/>
      <c r="AM615" s="23"/>
      <c r="AN615" s="23"/>
      <c r="AO615" s="23"/>
      <c r="AP615" s="23"/>
      <c r="AQ615" s="23"/>
      <c r="AR615" s="23"/>
      <c r="AS615" s="23"/>
      <c r="AT615" s="23"/>
    </row>
    <row r="616" spans="1:46" s="301" customFormat="1" ht="24" x14ac:dyDescent="0.2">
      <c r="A616" s="311" t="s">
        <v>3413</v>
      </c>
      <c r="B616" s="318" t="s">
        <v>3412</v>
      </c>
      <c r="C616" s="513" t="s">
        <v>110</v>
      </c>
      <c r="D616" s="290" t="s">
        <v>258</v>
      </c>
      <c r="E616" s="290" t="s">
        <v>116</v>
      </c>
      <c r="F616" s="290" t="s">
        <v>259</v>
      </c>
      <c r="G616" s="290" t="s">
        <v>116</v>
      </c>
      <c r="H616" s="290" t="s">
        <v>2390</v>
      </c>
      <c r="I616" s="291" t="s">
        <v>260</v>
      </c>
      <c r="J616" s="506" t="s">
        <v>261</v>
      </c>
      <c r="K616" s="526"/>
      <c r="L616" s="350">
        <v>43101</v>
      </c>
      <c r="M616" s="515"/>
      <c r="N616" s="516"/>
      <c r="O616" s="314"/>
      <c r="P616" s="23"/>
      <c r="Q616" s="23"/>
      <c r="R616" s="232"/>
      <c r="S616" s="23"/>
      <c r="T616" s="23"/>
      <c r="U616" s="23"/>
      <c r="V616" s="23"/>
      <c r="W616" s="23"/>
      <c r="X616" s="23"/>
      <c r="Y616" s="23"/>
      <c r="Z616" s="23"/>
      <c r="AA616" s="23"/>
      <c r="AB616" s="23"/>
      <c r="AC616" s="23"/>
      <c r="AD616" s="23"/>
      <c r="AE616" s="23"/>
      <c r="AF616" s="23"/>
      <c r="AG616" s="23"/>
      <c r="AH616" s="23"/>
      <c r="AI616" s="23"/>
      <c r="AJ616" s="23"/>
      <c r="AK616" s="23"/>
      <c r="AL616" s="23"/>
      <c r="AM616" s="23"/>
      <c r="AN616" s="23"/>
      <c r="AO616" s="23"/>
      <c r="AP616" s="23"/>
      <c r="AQ616" s="23"/>
      <c r="AR616" s="23"/>
      <c r="AS616" s="23"/>
      <c r="AT616" s="23"/>
    </row>
    <row r="617" spans="1:46" s="301" customFormat="1" ht="72" x14ac:dyDescent="0.2">
      <c r="A617" s="311" t="s">
        <v>3414</v>
      </c>
      <c r="B617" s="318" t="s">
        <v>3415</v>
      </c>
      <c r="C617" s="513" t="s">
        <v>108</v>
      </c>
      <c r="D617" s="290" t="s">
        <v>258</v>
      </c>
      <c r="E617" s="290" t="s">
        <v>116</v>
      </c>
      <c r="F617" s="290" t="s">
        <v>259</v>
      </c>
      <c r="G617" s="290" t="s">
        <v>116</v>
      </c>
      <c r="H617" s="290" t="s">
        <v>2390</v>
      </c>
      <c r="I617" s="291" t="s">
        <v>260</v>
      </c>
      <c r="J617" s="506" t="s">
        <v>261</v>
      </c>
      <c r="K617" s="526"/>
      <c r="L617" s="350">
        <v>43101</v>
      </c>
      <c r="M617" s="350">
        <v>43391</v>
      </c>
      <c r="N617" s="516">
        <v>43392</v>
      </c>
      <c r="O617" s="314"/>
      <c r="P617" s="23"/>
      <c r="Q617" s="23"/>
      <c r="R617" s="232"/>
      <c r="S617" s="23"/>
      <c r="T617" s="23"/>
      <c r="U617" s="23"/>
      <c r="V617" s="23"/>
      <c r="W617" s="23"/>
      <c r="X617" s="23"/>
      <c r="Y617" s="23"/>
      <c r="Z617" s="23"/>
      <c r="AA617" s="23"/>
      <c r="AB617" s="23"/>
      <c r="AC617" s="23"/>
      <c r="AD617" s="23"/>
      <c r="AE617" s="23"/>
      <c r="AF617" s="23"/>
      <c r="AG617" s="23"/>
      <c r="AH617" s="23"/>
      <c r="AI617" s="23"/>
      <c r="AJ617" s="23"/>
      <c r="AK617" s="23"/>
      <c r="AL617" s="23"/>
      <c r="AM617" s="23"/>
      <c r="AN617" s="23"/>
      <c r="AO617" s="23"/>
      <c r="AP617" s="23"/>
      <c r="AQ617" s="23"/>
      <c r="AR617" s="23"/>
      <c r="AS617" s="23"/>
      <c r="AT617" s="23"/>
    </row>
    <row r="618" spans="1:46" s="301" customFormat="1" ht="72" x14ac:dyDescent="0.2">
      <c r="A618" s="311" t="s">
        <v>3414</v>
      </c>
      <c r="B618" s="318" t="s">
        <v>3415</v>
      </c>
      <c r="C618" s="513" t="s">
        <v>318</v>
      </c>
      <c r="D618" s="290" t="s">
        <v>258</v>
      </c>
      <c r="E618" s="290" t="s">
        <v>116</v>
      </c>
      <c r="F618" s="290" t="s">
        <v>259</v>
      </c>
      <c r="G618" s="290" t="s">
        <v>116</v>
      </c>
      <c r="H618" s="290" t="s">
        <v>2390</v>
      </c>
      <c r="I618" s="291" t="s">
        <v>260</v>
      </c>
      <c r="J618" s="506" t="s">
        <v>261</v>
      </c>
      <c r="K618" s="526"/>
      <c r="L618" s="350">
        <v>43392</v>
      </c>
      <c r="M618" s="515"/>
      <c r="N618" s="516"/>
      <c r="O618" s="314"/>
      <c r="P618" s="23"/>
      <c r="Q618" s="23"/>
      <c r="R618" s="232"/>
      <c r="S618" s="23"/>
      <c r="T618" s="23"/>
      <c r="U618" s="23"/>
      <c r="V618" s="23"/>
      <c r="W618" s="23"/>
      <c r="X618" s="23"/>
      <c r="Y618" s="23"/>
      <c r="Z618" s="23"/>
      <c r="AA618" s="23"/>
      <c r="AB618" s="23"/>
      <c r="AC618" s="23"/>
      <c r="AD618" s="23"/>
      <c r="AE618" s="23"/>
      <c r="AF618" s="23"/>
      <c r="AG618" s="23"/>
      <c r="AH618" s="23"/>
      <c r="AI618" s="23"/>
      <c r="AJ618" s="23"/>
      <c r="AK618" s="23"/>
      <c r="AL618" s="23"/>
      <c r="AM618" s="23"/>
      <c r="AN618" s="23"/>
      <c r="AO618" s="23"/>
      <c r="AP618" s="23"/>
      <c r="AQ618" s="23"/>
      <c r="AR618" s="23"/>
      <c r="AS618" s="23"/>
      <c r="AT618" s="23"/>
    </row>
    <row r="619" spans="1:46" s="301" customFormat="1" ht="72" x14ac:dyDescent="0.2">
      <c r="A619" s="311" t="s">
        <v>3414</v>
      </c>
      <c r="B619" s="318" t="s">
        <v>3416</v>
      </c>
      <c r="C619" s="513" t="s">
        <v>108</v>
      </c>
      <c r="D619" s="290" t="s">
        <v>258</v>
      </c>
      <c r="E619" s="290" t="s">
        <v>116</v>
      </c>
      <c r="F619" s="290" t="s">
        <v>259</v>
      </c>
      <c r="G619" s="290" t="s">
        <v>116</v>
      </c>
      <c r="H619" s="290" t="s">
        <v>2390</v>
      </c>
      <c r="I619" s="291" t="s">
        <v>260</v>
      </c>
      <c r="J619" s="506" t="s">
        <v>261</v>
      </c>
      <c r="K619" s="526"/>
      <c r="L619" s="350">
        <v>43101</v>
      </c>
      <c r="M619" s="350">
        <v>43391</v>
      </c>
      <c r="N619" s="516">
        <v>43392</v>
      </c>
      <c r="O619" s="314"/>
      <c r="P619" s="23"/>
      <c r="Q619" s="23"/>
      <c r="R619" s="232"/>
      <c r="S619" s="23"/>
      <c r="T619" s="23"/>
      <c r="U619" s="23"/>
      <c r="V619" s="23"/>
      <c r="W619" s="23"/>
      <c r="X619" s="23"/>
      <c r="Y619" s="23"/>
      <c r="Z619" s="23"/>
      <c r="AA619" s="23"/>
      <c r="AB619" s="23"/>
      <c r="AC619" s="23"/>
      <c r="AD619" s="23"/>
      <c r="AE619" s="23"/>
      <c r="AF619" s="23"/>
      <c r="AG619" s="23"/>
      <c r="AH619" s="23"/>
      <c r="AI619" s="23"/>
      <c r="AJ619" s="23"/>
      <c r="AK619" s="23"/>
      <c r="AL619" s="23"/>
      <c r="AM619" s="23"/>
      <c r="AN619" s="23"/>
      <c r="AO619" s="23"/>
      <c r="AP619" s="23"/>
      <c r="AQ619" s="23"/>
      <c r="AR619" s="23"/>
      <c r="AS619" s="23"/>
      <c r="AT619" s="23"/>
    </row>
    <row r="620" spans="1:46" s="301" customFormat="1" ht="72" x14ac:dyDescent="0.2">
      <c r="A620" s="311" t="s">
        <v>3414</v>
      </c>
      <c r="B620" s="318" t="s">
        <v>3416</v>
      </c>
      <c r="C620" s="513" t="s">
        <v>318</v>
      </c>
      <c r="D620" s="290" t="s">
        <v>258</v>
      </c>
      <c r="E620" s="290" t="s">
        <v>116</v>
      </c>
      <c r="F620" s="290" t="s">
        <v>259</v>
      </c>
      <c r="G620" s="290" t="s">
        <v>116</v>
      </c>
      <c r="H620" s="290" t="s">
        <v>2390</v>
      </c>
      <c r="I620" s="291" t="s">
        <v>260</v>
      </c>
      <c r="J620" s="506" t="s">
        <v>261</v>
      </c>
      <c r="K620" s="526"/>
      <c r="L620" s="350">
        <v>43392</v>
      </c>
      <c r="M620" s="515"/>
      <c r="N620" s="516"/>
      <c r="O620" s="314"/>
      <c r="P620" s="23"/>
      <c r="Q620" s="23"/>
      <c r="R620" s="232"/>
      <c r="S620" s="23"/>
      <c r="T620" s="23"/>
      <c r="U620" s="23"/>
      <c r="V620" s="23"/>
      <c r="W620" s="23"/>
      <c r="X620" s="23"/>
      <c r="Y620" s="23"/>
      <c r="Z620" s="23"/>
      <c r="AA620" s="23"/>
      <c r="AB620" s="23"/>
      <c r="AC620" s="23"/>
      <c r="AD620" s="23"/>
      <c r="AE620" s="23"/>
      <c r="AF620" s="23"/>
      <c r="AG620" s="23"/>
      <c r="AH620" s="23"/>
      <c r="AI620" s="23"/>
      <c r="AJ620" s="23"/>
      <c r="AK620" s="23"/>
      <c r="AL620" s="23"/>
      <c r="AM620" s="23"/>
      <c r="AN620" s="23"/>
      <c r="AO620" s="23"/>
      <c r="AP620" s="23"/>
      <c r="AQ620" s="23"/>
      <c r="AR620" s="23"/>
      <c r="AS620" s="23"/>
      <c r="AT620" s="23"/>
    </row>
    <row r="621" spans="1:46" s="301" customFormat="1" ht="72" x14ac:dyDescent="0.2">
      <c r="A621" s="311" t="s">
        <v>3414</v>
      </c>
      <c r="B621" s="318" t="s">
        <v>3417</v>
      </c>
      <c r="C621" s="513" t="s">
        <v>108</v>
      </c>
      <c r="D621" s="290" t="s">
        <v>258</v>
      </c>
      <c r="E621" s="290" t="s">
        <v>116</v>
      </c>
      <c r="F621" s="290" t="s">
        <v>259</v>
      </c>
      <c r="G621" s="290" t="s">
        <v>116</v>
      </c>
      <c r="H621" s="290" t="s">
        <v>2390</v>
      </c>
      <c r="I621" s="291" t="s">
        <v>260</v>
      </c>
      <c r="J621" s="506" t="s">
        <v>261</v>
      </c>
      <c r="K621" s="526"/>
      <c r="L621" s="350">
        <v>43101</v>
      </c>
      <c r="M621" s="350">
        <v>43391</v>
      </c>
      <c r="N621" s="516">
        <v>43392</v>
      </c>
      <c r="O621" s="314"/>
      <c r="P621" s="23"/>
      <c r="Q621" s="23"/>
      <c r="R621" s="232"/>
      <c r="S621" s="23"/>
      <c r="T621" s="23"/>
      <c r="U621" s="23"/>
      <c r="V621" s="23"/>
      <c r="W621" s="23"/>
      <c r="X621" s="23"/>
      <c r="Y621" s="23"/>
      <c r="Z621" s="23"/>
      <c r="AA621" s="23"/>
      <c r="AB621" s="23"/>
      <c r="AC621" s="23"/>
      <c r="AD621" s="23"/>
      <c r="AE621" s="23"/>
      <c r="AF621" s="23"/>
      <c r="AG621" s="23"/>
      <c r="AH621" s="23"/>
      <c r="AI621" s="23"/>
      <c r="AJ621" s="23"/>
      <c r="AK621" s="23"/>
      <c r="AL621" s="23"/>
      <c r="AM621" s="23"/>
      <c r="AN621" s="23"/>
      <c r="AO621" s="23"/>
      <c r="AP621" s="23"/>
      <c r="AQ621" s="23"/>
      <c r="AR621" s="23"/>
      <c r="AS621" s="23"/>
      <c r="AT621" s="23"/>
    </row>
    <row r="622" spans="1:46" s="301" customFormat="1" ht="72" x14ac:dyDescent="0.2">
      <c r="A622" s="311" t="s">
        <v>3414</v>
      </c>
      <c r="B622" s="318" t="s">
        <v>3417</v>
      </c>
      <c r="C622" s="513" t="s">
        <v>318</v>
      </c>
      <c r="D622" s="290" t="s">
        <v>258</v>
      </c>
      <c r="E622" s="290" t="s">
        <v>116</v>
      </c>
      <c r="F622" s="290" t="s">
        <v>259</v>
      </c>
      <c r="G622" s="290" t="s">
        <v>116</v>
      </c>
      <c r="H622" s="290" t="s">
        <v>2390</v>
      </c>
      <c r="I622" s="291" t="s">
        <v>260</v>
      </c>
      <c r="J622" s="506" t="s">
        <v>261</v>
      </c>
      <c r="K622" s="526"/>
      <c r="L622" s="350">
        <v>43392</v>
      </c>
      <c r="M622" s="515"/>
      <c r="N622" s="516"/>
      <c r="O622" s="314"/>
      <c r="P622" s="23"/>
      <c r="Q622" s="23"/>
      <c r="R622" s="232"/>
      <c r="S622" s="23"/>
      <c r="T622" s="23"/>
      <c r="U622" s="23"/>
      <c r="V622" s="23"/>
      <c r="W622" s="23"/>
      <c r="X622" s="23"/>
      <c r="Y622" s="23"/>
      <c r="Z622" s="23"/>
      <c r="AA622" s="23"/>
      <c r="AB622" s="23"/>
      <c r="AC622" s="23"/>
      <c r="AD622" s="23"/>
      <c r="AE622" s="23"/>
      <c r="AF622" s="23"/>
      <c r="AG622" s="23"/>
      <c r="AH622" s="23"/>
      <c r="AI622" s="23"/>
      <c r="AJ622" s="23"/>
      <c r="AK622" s="23"/>
      <c r="AL622" s="23"/>
      <c r="AM622" s="23"/>
      <c r="AN622" s="23"/>
      <c r="AO622" s="23"/>
      <c r="AP622" s="23"/>
      <c r="AQ622" s="23"/>
      <c r="AR622" s="23"/>
      <c r="AS622" s="23"/>
      <c r="AT622" s="23"/>
    </row>
    <row r="623" spans="1:46" s="301" customFormat="1" ht="72" x14ac:dyDescent="0.2">
      <c r="A623" s="311" t="s">
        <v>3414</v>
      </c>
      <c r="B623" s="318" t="s">
        <v>3418</v>
      </c>
      <c r="C623" s="513" t="s">
        <v>108</v>
      </c>
      <c r="D623" s="290" t="s">
        <v>258</v>
      </c>
      <c r="E623" s="290" t="s">
        <v>116</v>
      </c>
      <c r="F623" s="290" t="s">
        <v>259</v>
      </c>
      <c r="G623" s="290" t="s">
        <v>116</v>
      </c>
      <c r="H623" s="290" t="s">
        <v>2390</v>
      </c>
      <c r="I623" s="291" t="s">
        <v>260</v>
      </c>
      <c r="J623" s="506" t="s">
        <v>261</v>
      </c>
      <c r="K623" s="526"/>
      <c r="L623" s="350">
        <v>43101</v>
      </c>
      <c r="M623" s="350">
        <v>43391</v>
      </c>
      <c r="N623" s="516">
        <v>43392</v>
      </c>
      <c r="O623" s="314"/>
      <c r="P623" s="23"/>
      <c r="Q623" s="23"/>
      <c r="R623" s="232"/>
      <c r="S623" s="23"/>
      <c r="T623" s="23"/>
      <c r="U623" s="23"/>
      <c r="V623" s="23"/>
      <c r="W623" s="23"/>
      <c r="X623" s="23"/>
      <c r="Y623" s="23"/>
      <c r="Z623" s="23"/>
      <c r="AA623" s="23"/>
      <c r="AB623" s="23"/>
      <c r="AC623" s="23"/>
      <c r="AD623" s="23"/>
      <c r="AE623" s="23"/>
      <c r="AF623" s="23"/>
      <c r="AG623" s="23"/>
      <c r="AH623" s="23"/>
      <c r="AI623" s="23"/>
      <c r="AJ623" s="23"/>
      <c r="AK623" s="23"/>
      <c r="AL623" s="23"/>
      <c r="AM623" s="23"/>
      <c r="AN623" s="23"/>
      <c r="AO623" s="23"/>
      <c r="AP623" s="23"/>
      <c r="AQ623" s="23"/>
      <c r="AR623" s="23"/>
      <c r="AS623" s="23"/>
      <c r="AT623" s="23"/>
    </row>
    <row r="624" spans="1:46" s="301" customFormat="1" ht="72" x14ac:dyDescent="0.2">
      <c r="A624" s="311" t="s">
        <v>3414</v>
      </c>
      <c r="B624" s="318" t="s">
        <v>3418</v>
      </c>
      <c r="C624" s="513" t="s">
        <v>318</v>
      </c>
      <c r="D624" s="290" t="s">
        <v>258</v>
      </c>
      <c r="E624" s="290" t="s">
        <v>116</v>
      </c>
      <c r="F624" s="290" t="s">
        <v>259</v>
      </c>
      <c r="G624" s="290" t="s">
        <v>116</v>
      </c>
      <c r="H624" s="290" t="s">
        <v>2390</v>
      </c>
      <c r="I624" s="291" t="s">
        <v>260</v>
      </c>
      <c r="J624" s="506" t="s">
        <v>261</v>
      </c>
      <c r="K624" s="526"/>
      <c r="L624" s="350">
        <v>43392</v>
      </c>
      <c r="M624" s="515"/>
      <c r="N624" s="516"/>
      <c r="O624" s="314"/>
      <c r="P624" s="23"/>
      <c r="Q624" s="23"/>
      <c r="R624" s="232"/>
      <c r="S624" s="23"/>
      <c r="T624" s="23"/>
      <c r="U624" s="23"/>
      <c r="V624" s="23"/>
      <c r="W624" s="23"/>
      <c r="X624" s="23"/>
      <c r="Y624" s="23"/>
      <c r="Z624" s="23"/>
      <c r="AA624" s="23"/>
      <c r="AB624" s="23"/>
      <c r="AC624" s="23"/>
      <c r="AD624" s="23"/>
      <c r="AE624" s="23"/>
      <c r="AF624" s="23"/>
      <c r="AG624" s="23"/>
      <c r="AH624" s="23"/>
      <c r="AI624" s="23"/>
      <c r="AJ624" s="23"/>
      <c r="AK624" s="23"/>
      <c r="AL624" s="23"/>
      <c r="AM624" s="23"/>
      <c r="AN624" s="23"/>
      <c r="AO624" s="23"/>
      <c r="AP624" s="23"/>
      <c r="AQ624" s="23"/>
      <c r="AR624" s="23"/>
      <c r="AS624" s="23"/>
      <c r="AT624" s="23"/>
    </row>
    <row r="625" spans="1:46" s="301" customFormat="1" ht="72" x14ac:dyDescent="0.2">
      <c r="A625" s="311" t="s">
        <v>3414</v>
      </c>
      <c r="B625" s="312" t="s">
        <v>3419</v>
      </c>
      <c r="C625" s="513" t="s">
        <v>108</v>
      </c>
      <c r="D625" s="290" t="s">
        <v>258</v>
      </c>
      <c r="E625" s="290" t="s">
        <v>116</v>
      </c>
      <c r="F625" s="290" t="s">
        <v>259</v>
      </c>
      <c r="G625" s="290" t="s">
        <v>116</v>
      </c>
      <c r="H625" s="290" t="s">
        <v>2390</v>
      </c>
      <c r="I625" s="291" t="s">
        <v>260</v>
      </c>
      <c r="J625" s="506" t="s">
        <v>261</v>
      </c>
      <c r="K625" s="514" t="s">
        <v>1908</v>
      </c>
      <c r="L625" s="350">
        <v>43101</v>
      </c>
      <c r="M625" s="350">
        <v>43391</v>
      </c>
      <c r="N625" s="516">
        <v>43392</v>
      </c>
      <c r="O625" s="314"/>
      <c r="P625" s="23"/>
      <c r="Q625" s="23"/>
      <c r="R625" s="232"/>
      <c r="S625" s="23"/>
      <c r="T625" s="23"/>
      <c r="U625" s="23"/>
      <c r="V625" s="23"/>
      <c r="W625" s="23"/>
      <c r="X625" s="23"/>
      <c r="Y625" s="23"/>
      <c r="Z625" s="23"/>
      <c r="AA625" s="23"/>
      <c r="AB625" s="23"/>
      <c r="AC625" s="23"/>
      <c r="AD625" s="23"/>
      <c r="AE625" s="23"/>
      <c r="AF625" s="23"/>
      <c r="AG625" s="23"/>
      <c r="AH625" s="23"/>
      <c r="AI625" s="23"/>
      <c r="AJ625" s="23"/>
      <c r="AK625" s="23"/>
      <c r="AL625" s="23"/>
      <c r="AM625" s="23"/>
      <c r="AN625" s="23"/>
      <c r="AO625" s="23"/>
      <c r="AP625" s="23"/>
      <c r="AQ625" s="23"/>
      <c r="AR625" s="23"/>
      <c r="AS625" s="23"/>
      <c r="AT625" s="23"/>
    </row>
    <row r="626" spans="1:46" s="301" customFormat="1" ht="72" x14ac:dyDescent="0.2">
      <c r="A626" s="311" t="s">
        <v>3414</v>
      </c>
      <c r="B626" s="312" t="s">
        <v>3419</v>
      </c>
      <c r="C626" s="513" t="s">
        <v>318</v>
      </c>
      <c r="D626" s="290" t="s">
        <v>258</v>
      </c>
      <c r="E626" s="290" t="s">
        <v>116</v>
      </c>
      <c r="F626" s="290" t="s">
        <v>259</v>
      </c>
      <c r="G626" s="290" t="s">
        <v>116</v>
      </c>
      <c r="H626" s="290" t="s">
        <v>2390</v>
      </c>
      <c r="I626" s="291" t="s">
        <v>260</v>
      </c>
      <c r="J626" s="506" t="s">
        <v>261</v>
      </c>
      <c r="K626" s="514" t="s">
        <v>1908</v>
      </c>
      <c r="L626" s="350">
        <v>43392</v>
      </c>
      <c r="M626" s="515"/>
      <c r="N626" s="516"/>
      <c r="O626" s="314"/>
      <c r="P626" s="23"/>
      <c r="Q626" s="23"/>
      <c r="R626" s="232"/>
      <c r="S626" s="23"/>
      <c r="T626" s="23"/>
      <c r="U626" s="23"/>
      <c r="V626" s="23"/>
      <c r="W626" s="23"/>
      <c r="X626" s="23"/>
      <c r="Y626" s="23"/>
      <c r="Z626" s="23"/>
      <c r="AA626" s="23"/>
      <c r="AB626" s="23"/>
      <c r="AC626" s="23"/>
      <c r="AD626" s="23"/>
      <c r="AE626" s="23"/>
      <c r="AF626" s="23"/>
      <c r="AG626" s="23"/>
      <c r="AH626" s="23"/>
      <c r="AI626" s="23"/>
      <c r="AJ626" s="23"/>
      <c r="AK626" s="23"/>
      <c r="AL626" s="23"/>
      <c r="AM626" s="23"/>
      <c r="AN626" s="23"/>
      <c r="AO626" s="23"/>
      <c r="AP626" s="23"/>
      <c r="AQ626" s="23"/>
      <c r="AR626" s="23"/>
      <c r="AS626" s="23"/>
      <c r="AT626" s="23"/>
    </row>
    <row r="627" spans="1:46" s="301" customFormat="1" ht="48" x14ac:dyDescent="0.2">
      <c r="A627" s="311" t="s">
        <v>3425</v>
      </c>
      <c r="B627" s="312" t="s">
        <v>3424</v>
      </c>
      <c r="C627" s="513" t="s">
        <v>110</v>
      </c>
      <c r="D627" s="290" t="s">
        <v>258</v>
      </c>
      <c r="E627" s="290" t="s">
        <v>116</v>
      </c>
      <c r="F627" s="290" t="s">
        <v>259</v>
      </c>
      <c r="G627" s="290" t="s">
        <v>116</v>
      </c>
      <c r="H627" s="290" t="s">
        <v>2390</v>
      </c>
      <c r="I627" s="291" t="s">
        <v>260</v>
      </c>
      <c r="J627" s="506" t="s">
        <v>261</v>
      </c>
      <c r="K627" s="514" t="s">
        <v>3426</v>
      </c>
      <c r="L627" s="350">
        <v>43101</v>
      </c>
      <c r="M627" s="515"/>
      <c r="N627" s="516"/>
      <c r="O627" s="314"/>
      <c r="P627" s="23"/>
      <c r="Q627" s="23"/>
      <c r="R627" s="232"/>
      <c r="S627" s="23"/>
      <c r="T627" s="23"/>
      <c r="U627" s="23"/>
      <c r="V627" s="23"/>
      <c r="W627" s="23"/>
      <c r="X627" s="23"/>
      <c r="Y627" s="23"/>
      <c r="Z627" s="23"/>
      <c r="AA627" s="23"/>
      <c r="AB627" s="23"/>
      <c r="AC627" s="23"/>
      <c r="AD627" s="23"/>
      <c r="AE627" s="23"/>
      <c r="AF627" s="23"/>
      <c r="AG627" s="23"/>
      <c r="AH627" s="23"/>
      <c r="AI627" s="23"/>
      <c r="AJ627" s="23"/>
      <c r="AK627" s="23"/>
      <c r="AL627" s="23"/>
      <c r="AM627" s="23"/>
      <c r="AN627" s="23"/>
      <c r="AO627" s="23"/>
      <c r="AP627" s="23"/>
      <c r="AQ627" s="23"/>
      <c r="AR627" s="23"/>
      <c r="AS627" s="23"/>
      <c r="AT627" s="23"/>
    </row>
    <row r="628" spans="1:46" s="301" customFormat="1" ht="48" x14ac:dyDescent="0.2">
      <c r="A628" s="311" t="s">
        <v>3430</v>
      </c>
      <c r="B628" s="312" t="s">
        <v>3427</v>
      </c>
      <c r="C628" s="513" t="s">
        <v>101</v>
      </c>
      <c r="D628" s="290" t="s">
        <v>258</v>
      </c>
      <c r="E628" s="290" t="s">
        <v>116</v>
      </c>
      <c r="F628" s="290" t="s">
        <v>259</v>
      </c>
      <c r="G628" s="290" t="s">
        <v>116</v>
      </c>
      <c r="H628" s="290" t="s">
        <v>2390</v>
      </c>
      <c r="I628" s="291" t="s">
        <v>260</v>
      </c>
      <c r="J628" s="506" t="s">
        <v>261</v>
      </c>
      <c r="K628" s="514"/>
      <c r="L628" s="350">
        <v>43101</v>
      </c>
      <c r="M628" s="515"/>
      <c r="N628" s="516"/>
      <c r="O628" s="314"/>
      <c r="P628" s="23"/>
      <c r="Q628" s="23"/>
      <c r="R628" s="232"/>
      <c r="S628" s="23"/>
      <c r="T628" s="23"/>
      <c r="U628" s="23"/>
      <c r="V628" s="23"/>
      <c r="W628" s="23"/>
      <c r="X628" s="23"/>
      <c r="Y628" s="23"/>
      <c r="Z628" s="23"/>
      <c r="AA628" s="23"/>
      <c r="AB628" s="23"/>
      <c r="AC628" s="23"/>
      <c r="AD628" s="23"/>
      <c r="AE628" s="23"/>
      <c r="AF628" s="23"/>
      <c r="AG628" s="23"/>
      <c r="AH628" s="23"/>
      <c r="AI628" s="23"/>
      <c r="AJ628" s="23"/>
      <c r="AK628" s="23"/>
      <c r="AL628" s="23"/>
      <c r="AM628" s="23"/>
      <c r="AN628" s="23"/>
      <c r="AO628" s="23"/>
      <c r="AP628" s="23"/>
      <c r="AQ628" s="23"/>
      <c r="AR628" s="23"/>
      <c r="AS628" s="23"/>
      <c r="AT628" s="23"/>
    </row>
    <row r="629" spans="1:46" s="301" customFormat="1" ht="48" x14ac:dyDescent="0.2">
      <c r="A629" s="311" t="s">
        <v>3431</v>
      </c>
      <c r="B629" s="312" t="s">
        <v>3428</v>
      </c>
      <c r="C629" s="513" t="s">
        <v>101</v>
      </c>
      <c r="D629" s="290" t="s">
        <v>258</v>
      </c>
      <c r="E629" s="290" t="s">
        <v>116</v>
      </c>
      <c r="F629" s="290" t="s">
        <v>259</v>
      </c>
      <c r="G629" s="290" t="s">
        <v>116</v>
      </c>
      <c r="H629" s="290" t="s">
        <v>2390</v>
      </c>
      <c r="I629" s="291" t="s">
        <v>260</v>
      </c>
      <c r="J629" s="506" t="s">
        <v>261</v>
      </c>
      <c r="K629" s="527"/>
      <c r="L629" s="350">
        <v>43101</v>
      </c>
      <c r="M629" s="525"/>
      <c r="N629" s="516"/>
      <c r="O629" s="314"/>
      <c r="P629" s="23"/>
      <c r="Q629" s="23"/>
      <c r="R629" s="232" t="s">
        <v>1908</v>
      </c>
      <c r="S629" s="23"/>
      <c r="T629" s="23"/>
      <c r="U629" s="23"/>
      <c r="V629" s="23"/>
      <c r="W629" s="23"/>
      <c r="X629" s="23"/>
      <c r="Y629" s="23"/>
      <c r="Z629" s="23"/>
      <c r="AA629" s="23"/>
      <c r="AB629" s="23"/>
      <c r="AC629" s="23"/>
      <c r="AD629" s="23"/>
      <c r="AE629" s="23"/>
      <c r="AF629" s="23"/>
      <c r="AG629" s="23"/>
      <c r="AH629" s="23"/>
      <c r="AI629" s="23"/>
      <c r="AJ629" s="23"/>
      <c r="AK629" s="23"/>
      <c r="AL629" s="23"/>
      <c r="AM629" s="23"/>
      <c r="AN629" s="23"/>
      <c r="AO629" s="23"/>
      <c r="AP629" s="23"/>
      <c r="AQ629" s="23"/>
      <c r="AR629" s="23"/>
      <c r="AS629" s="23"/>
      <c r="AT629" s="23"/>
    </row>
    <row r="630" spans="1:46" s="301" customFormat="1" ht="48" x14ac:dyDescent="0.2">
      <c r="A630" s="311" t="s">
        <v>3431</v>
      </c>
      <c r="B630" s="312" t="s">
        <v>3429</v>
      </c>
      <c r="C630" s="513" t="s">
        <v>101</v>
      </c>
      <c r="D630" s="290" t="s">
        <v>258</v>
      </c>
      <c r="E630" s="290" t="s">
        <v>116</v>
      </c>
      <c r="F630" s="290" t="s">
        <v>259</v>
      </c>
      <c r="G630" s="290" t="s">
        <v>116</v>
      </c>
      <c r="H630" s="290" t="s">
        <v>2390</v>
      </c>
      <c r="I630" s="291" t="s">
        <v>260</v>
      </c>
      <c r="J630" s="506" t="s">
        <v>261</v>
      </c>
      <c r="K630" s="527"/>
      <c r="L630" s="350">
        <v>43101</v>
      </c>
      <c r="M630" s="525"/>
      <c r="N630" s="516"/>
      <c r="O630" s="313"/>
      <c r="P630" s="23"/>
      <c r="Q630" s="23"/>
      <c r="R630" s="232"/>
      <c r="S630" s="23"/>
      <c r="T630" s="23"/>
      <c r="U630" s="23"/>
      <c r="V630" s="23"/>
      <c r="W630" s="23"/>
      <c r="X630" s="23"/>
      <c r="Y630" s="23"/>
      <c r="Z630" s="23"/>
      <c r="AA630" s="23"/>
      <c r="AB630" s="23"/>
      <c r="AC630" s="23"/>
      <c r="AD630" s="23"/>
      <c r="AE630" s="23"/>
      <c r="AF630" s="23"/>
      <c r="AG630" s="23"/>
      <c r="AH630" s="23"/>
      <c r="AI630" s="23"/>
      <c r="AJ630" s="23"/>
      <c r="AK630" s="23"/>
      <c r="AL630" s="23"/>
      <c r="AM630" s="23"/>
      <c r="AN630" s="23"/>
      <c r="AO630" s="23"/>
      <c r="AP630" s="23"/>
      <c r="AQ630" s="23"/>
      <c r="AR630" s="23"/>
      <c r="AS630" s="23"/>
      <c r="AT630" s="23"/>
    </row>
    <row r="631" spans="1:46" s="301" customFormat="1" ht="36" x14ac:dyDescent="0.2">
      <c r="A631" s="311" t="s">
        <v>3433</v>
      </c>
      <c r="B631" s="312" t="s">
        <v>3432</v>
      </c>
      <c r="C631" s="513" t="s">
        <v>110</v>
      </c>
      <c r="D631" s="290" t="s">
        <v>258</v>
      </c>
      <c r="E631" s="290" t="s">
        <v>116</v>
      </c>
      <c r="F631" s="290" t="s">
        <v>259</v>
      </c>
      <c r="G631" s="290" t="s">
        <v>116</v>
      </c>
      <c r="H631" s="290" t="s">
        <v>2390</v>
      </c>
      <c r="I631" s="291" t="s">
        <v>260</v>
      </c>
      <c r="J631" s="506" t="s">
        <v>261</v>
      </c>
      <c r="K631" s="527"/>
      <c r="L631" s="350">
        <v>43101</v>
      </c>
      <c r="M631" s="525"/>
      <c r="N631" s="516"/>
      <c r="O631" s="313"/>
      <c r="P631" s="23"/>
      <c r="Q631" s="23"/>
      <c r="R631" s="232" t="s">
        <v>1908</v>
      </c>
      <c r="S631" s="23"/>
      <c r="T631" s="23"/>
      <c r="U631" s="23"/>
      <c r="V631" s="23"/>
      <c r="W631" s="23"/>
      <c r="X631" s="23"/>
      <c r="Y631" s="23"/>
      <c r="Z631" s="23"/>
      <c r="AA631" s="23"/>
      <c r="AB631" s="23"/>
      <c r="AC631" s="23"/>
      <c r="AD631" s="23"/>
      <c r="AE631" s="23"/>
      <c r="AF631" s="23"/>
      <c r="AG631" s="23"/>
      <c r="AH631" s="23"/>
      <c r="AI631" s="23"/>
      <c r="AJ631" s="23"/>
      <c r="AK631" s="23"/>
      <c r="AL631" s="23"/>
      <c r="AM631" s="23"/>
      <c r="AN631" s="23"/>
      <c r="AO631" s="23"/>
      <c r="AP631" s="23"/>
      <c r="AQ631" s="23"/>
      <c r="AR631" s="23"/>
      <c r="AS631" s="23"/>
      <c r="AT631" s="23"/>
    </row>
    <row r="632" spans="1:46" s="301" customFormat="1" ht="36" x14ac:dyDescent="0.2">
      <c r="A632" s="311" t="s">
        <v>3433</v>
      </c>
      <c r="B632" s="312" t="s">
        <v>3434</v>
      </c>
      <c r="C632" s="513" t="s">
        <v>110</v>
      </c>
      <c r="D632" s="290" t="s">
        <v>258</v>
      </c>
      <c r="E632" s="290" t="s">
        <v>116</v>
      </c>
      <c r="F632" s="290" t="s">
        <v>259</v>
      </c>
      <c r="G632" s="290" t="s">
        <v>116</v>
      </c>
      <c r="H632" s="290" t="s">
        <v>2390</v>
      </c>
      <c r="I632" s="291" t="s">
        <v>260</v>
      </c>
      <c r="J632" s="506" t="s">
        <v>261</v>
      </c>
      <c r="K632" s="527"/>
      <c r="L632" s="350">
        <v>43101</v>
      </c>
      <c r="M632" s="525"/>
      <c r="N632" s="516"/>
      <c r="O632" s="313"/>
      <c r="P632" s="23"/>
      <c r="Q632" s="23"/>
      <c r="R632" s="232" t="s">
        <v>1908</v>
      </c>
      <c r="S632" s="23"/>
      <c r="T632" s="23"/>
      <c r="U632" s="23"/>
      <c r="V632" s="23"/>
      <c r="W632" s="23"/>
      <c r="X632" s="23"/>
      <c r="Y632" s="23"/>
      <c r="Z632" s="23"/>
      <c r="AA632" s="23"/>
      <c r="AB632" s="23"/>
      <c r="AC632" s="23"/>
      <c r="AD632" s="23"/>
      <c r="AE632" s="23"/>
      <c r="AF632" s="23"/>
      <c r="AG632" s="23"/>
      <c r="AH632" s="23"/>
      <c r="AI632" s="23"/>
      <c r="AJ632" s="23"/>
      <c r="AK632" s="23"/>
      <c r="AL632" s="23"/>
      <c r="AM632" s="23"/>
      <c r="AN632" s="23"/>
      <c r="AO632" s="23"/>
      <c r="AP632" s="23"/>
      <c r="AQ632" s="23"/>
      <c r="AR632" s="23"/>
      <c r="AS632" s="23"/>
      <c r="AT632" s="23"/>
    </row>
    <row r="633" spans="1:46" s="301" customFormat="1" ht="36" x14ac:dyDescent="0.2">
      <c r="A633" s="311" t="s">
        <v>3369</v>
      </c>
      <c r="B633" s="312" t="s">
        <v>3435</v>
      </c>
      <c r="C633" s="513" t="s">
        <v>110</v>
      </c>
      <c r="D633" s="290" t="s">
        <v>258</v>
      </c>
      <c r="E633" s="290" t="s">
        <v>116</v>
      </c>
      <c r="F633" s="290" t="s">
        <v>259</v>
      </c>
      <c r="G633" s="290" t="s">
        <v>116</v>
      </c>
      <c r="H633" s="290" t="s">
        <v>2390</v>
      </c>
      <c r="I633" s="291" t="s">
        <v>260</v>
      </c>
      <c r="J633" s="506" t="s">
        <v>261</v>
      </c>
      <c r="K633" s="527"/>
      <c r="L633" s="350">
        <v>43101</v>
      </c>
      <c r="M633" s="525"/>
      <c r="N633" s="516"/>
      <c r="O633" s="313"/>
      <c r="P633" s="23"/>
      <c r="Q633" s="23"/>
      <c r="R633" s="232"/>
      <c r="S633" s="23"/>
      <c r="T633" s="23"/>
      <c r="U633" s="23"/>
      <c r="V633" s="23"/>
      <c r="W633" s="23"/>
      <c r="X633" s="23"/>
      <c r="Y633" s="23"/>
      <c r="Z633" s="23"/>
      <c r="AA633" s="23"/>
      <c r="AB633" s="23"/>
      <c r="AC633" s="23"/>
      <c r="AD633" s="23"/>
      <c r="AE633" s="23"/>
      <c r="AF633" s="23"/>
      <c r="AG633" s="23"/>
      <c r="AH633" s="23"/>
      <c r="AI633" s="23"/>
      <c r="AJ633" s="23"/>
      <c r="AK633" s="23"/>
      <c r="AL633" s="23"/>
      <c r="AM633" s="23"/>
      <c r="AN633" s="23"/>
      <c r="AO633" s="23"/>
      <c r="AP633" s="23"/>
      <c r="AQ633" s="23"/>
      <c r="AR633" s="23"/>
      <c r="AS633" s="23"/>
      <c r="AT633" s="23"/>
    </row>
    <row r="634" spans="1:46" s="301" customFormat="1" ht="36" x14ac:dyDescent="0.2">
      <c r="A634" s="311" t="s">
        <v>3369</v>
      </c>
      <c r="B634" s="312" t="s">
        <v>3436</v>
      </c>
      <c r="C634" s="513" t="s">
        <v>110</v>
      </c>
      <c r="D634" s="290" t="s">
        <v>258</v>
      </c>
      <c r="E634" s="290" t="s">
        <v>116</v>
      </c>
      <c r="F634" s="290" t="s">
        <v>259</v>
      </c>
      <c r="G634" s="290" t="s">
        <v>116</v>
      </c>
      <c r="H634" s="290" t="s">
        <v>2390</v>
      </c>
      <c r="I634" s="291" t="s">
        <v>260</v>
      </c>
      <c r="J634" s="506" t="s">
        <v>261</v>
      </c>
      <c r="K634" s="527"/>
      <c r="L634" s="350">
        <v>43101</v>
      </c>
      <c r="M634" s="525"/>
      <c r="N634" s="516"/>
      <c r="O634" s="313"/>
      <c r="P634" s="23"/>
      <c r="Q634" s="23" t="s">
        <v>1908</v>
      </c>
      <c r="R634" s="232"/>
      <c r="S634" s="23"/>
      <c r="T634" s="23"/>
      <c r="U634" s="23"/>
      <c r="V634" s="23"/>
      <c r="W634" s="23"/>
      <c r="X634" s="23"/>
      <c r="Y634" s="23"/>
      <c r="Z634" s="23"/>
      <c r="AA634" s="23"/>
      <c r="AB634" s="23"/>
      <c r="AC634" s="23"/>
      <c r="AD634" s="23"/>
      <c r="AE634" s="23"/>
      <c r="AF634" s="23"/>
      <c r="AG634" s="23"/>
      <c r="AH634" s="23"/>
      <c r="AI634" s="23"/>
      <c r="AJ634" s="23"/>
      <c r="AK634" s="23"/>
      <c r="AL634" s="23"/>
      <c r="AM634" s="23"/>
      <c r="AN634" s="23"/>
      <c r="AO634" s="23"/>
      <c r="AP634" s="23"/>
      <c r="AQ634" s="23"/>
      <c r="AR634" s="23"/>
      <c r="AS634" s="23"/>
      <c r="AT634" s="23"/>
    </row>
    <row r="635" spans="1:46" s="301" customFormat="1" ht="48" x14ac:dyDescent="0.2">
      <c r="A635" s="311" t="s">
        <v>3437</v>
      </c>
      <c r="B635" s="312" t="s">
        <v>3438</v>
      </c>
      <c r="C635" s="513" t="s">
        <v>108</v>
      </c>
      <c r="D635" s="290" t="s">
        <v>258</v>
      </c>
      <c r="E635" s="290" t="s">
        <v>116</v>
      </c>
      <c r="F635" s="290" t="s">
        <v>259</v>
      </c>
      <c r="G635" s="290" t="s">
        <v>116</v>
      </c>
      <c r="H635" s="290" t="s">
        <v>2390</v>
      </c>
      <c r="I635" s="291" t="s">
        <v>260</v>
      </c>
      <c r="J635" s="506" t="s">
        <v>261</v>
      </c>
      <c r="K635" s="514"/>
      <c r="L635" s="350">
        <v>43101</v>
      </c>
      <c r="M635" s="350">
        <v>43391</v>
      </c>
      <c r="N635" s="516">
        <v>43392</v>
      </c>
      <c r="O635" s="314"/>
      <c r="P635" s="23"/>
      <c r="Q635" s="23"/>
      <c r="R635" s="232"/>
      <c r="S635" s="23"/>
      <c r="T635" s="23"/>
      <c r="U635" s="23"/>
      <c r="V635" s="23"/>
      <c r="W635" s="23"/>
      <c r="X635" s="23"/>
      <c r="Y635" s="23"/>
      <c r="Z635" s="23"/>
      <c r="AA635" s="23"/>
      <c r="AB635" s="23"/>
      <c r="AC635" s="23"/>
      <c r="AD635" s="23"/>
      <c r="AE635" s="23"/>
      <c r="AF635" s="23"/>
      <c r="AG635" s="23"/>
      <c r="AH635" s="23"/>
      <c r="AI635" s="23"/>
      <c r="AJ635" s="23"/>
      <c r="AK635" s="23"/>
      <c r="AL635" s="23"/>
      <c r="AM635" s="23"/>
      <c r="AN635" s="23"/>
      <c r="AO635" s="23"/>
      <c r="AP635" s="23"/>
      <c r="AQ635" s="23"/>
      <c r="AR635" s="23"/>
      <c r="AS635" s="23"/>
      <c r="AT635" s="23"/>
    </row>
    <row r="636" spans="1:46" s="301" customFormat="1" ht="48" x14ac:dyDescent="0.2">
      <c r="A636" s="311" t="s">
        <v>3437</v>
      </c>
      <c r="B636" s="312" t="s">
        <v>3438</v>
      </c>
      <c r="C636" s="513" t="s">
        <v>318</v>
      </c>
      <c r="D636" s="290" t="s">
        <v>258</v>
      </c>
      <c r="E636" s="290" t="s">
        <v>116</v>
      </c>
      <c r="F636" s="290" t="s">
        <v>259</v>
      </c>
      <c r="G636" s="290" t="s">
        <v>116</v>
      </c>
      <c r="H636" s="290" t="s">
        <v>2390</v>
      </c>
      <c r="I636" s="291" t="s">
        <v>260</v>
      </c>
      <c r="J636" s="506" t="s">
        <v>261</v>
      </c>
      <c r="K636" s="514"/>
      <c r="L636" s="350">
        <v>43392</v>
      </c>
      <c r="M636" s="515"/>
      <c r="N636" s="516"/>
      <c r="O636" s="314"/>
      <c r="P636" s="23"/>
      <c r="Q636" s="23"/>
      <c r="R636" s="232"/>
      <c r="S636" s="23"/>
      <c r="T636" s="23"/>
      <c r="U636" s="23"/>
      <c r="V636" s="23"/>
      <c r="W636" s="23"/>
      <c r="X636" s="23"/>
      <c r="Y636" s="23"/>
      <c r="Z636" s="23"/>
      <c r="AA636" s="23"/>
      <c r="AB636" s="23"/>
      <c r="AC636" s="23"/>
      <c r="AD636" s="23"/>
      <c r="AE636" s="23"/>
      <c r="AF636" s="23"/>
      <c r="AG636" s="23"/>
      <c r="AH636" s="23"/>
      <c r="AI636" s="23"/>
      <c r="AJ636" s="23"/>
      <c r="AK636" s="23"/>
      <c r="AL636" s="23"/>
      <c r="AM636" s="23"/>
      <c r="AN636" s="23"/>
      <c r="AO636" s="23"/>
      <c r="AP636" s="23"/>
      <c r="AQ636" s="23"/>
      <c r="AR636" s="23"/>
      <c r="AS636" s="23"/>
      <c r="AT636" s="23"/>
    </row>
    <row r="637" spans="1:46" s="301" customFormat="1" ht="96" x14ac:dyDescent="0.2">
      <c r="A637" s="311" t="s">
        <v>3442</v>
      </c>
      <c r="B637" s="312" t="s">
        <v>3441</v>
      </c>
      <c r="C637" s="513" t="s">
        <v>11</v>
      </c>
      <c r="D637" s="290" t="s">
        <v>258</v>
      </c>
      <c r="E637" s="290" t="s">
        <v>116</v>
      </c>
      <c r="F637" s="290" t="s">
        <v>259</v>
      </c>
      <c r="G637" s="290" t="s">
        <v>116</v>
      </c>
      <c r="H637" s="290" t="s">
        <v>2390</v>
      </c>
      <c r="I637" s="291" t="s">
        <v>260</v>
      </c>
      <c r="J637" s="506" t="s">
        <v>261</v>
      </c>
      <c r="K637" s="514" t="s">
        <v>3443</v>
      </c>
      <c r="L637" s="350">
        <v>43101</v>
      </c>
      <c r="M637" s="515"/>
      <c r="N637" s="516"/>
      <c r="O637" s="314"/>
      <c r="P637" s="23"/>
      <c r="Q637" s="23"/>
      <c r="R637" s="232"/>
      <c r="S637" s="23"/>
      <c r="T637" s="23"/>
      <c r="U637" s="23"/>
      <c r="V637" s="23"/>
      <c r="W637" s="23"/>
      <c r="X637" s="23"/>
      <c r="Y637" s="23"/>
      <c r="Z637" s="23"/>
      <c r="AA637" s="23"/>
      <c r="AB637" s="23"/>
      <c r="AC637" s="23"/>
      <c r="AD637" s="23"/>
      <c r="AE637" s="23"/>
      <c r="AF637" s="23"/>
      <c r="AG637" s="23"/>
      <c r="AH637" s="23"/>
      <c r="AI637" s="23"/>
      <c r="AJ637" s="23"/>
      <c r="AK637" s="23"/>
      <c r="AL637" s="23"/>
      <c r="AM637" s="23"/>
      <c r="AN637" s="23"/>
      <c r="AO637" s="23"/>
      <c r="AP637" s="23"/>
      <c r="AQ637" s="23"/>
      <c r="AR637" s="23"/>
      <c r="AS637" s="23"/>
      <c r="AT637" s="23"/>
    </row>
    <row r="638" spans="1:46" s="301" customFormat="1" ht="96" x14ac:dyDescent="0.2">
      <c r="A638" s="311" t="s">
        <v>3442</v>
      </c>
      <c r="B638" s="312" t="s">
        <v>3444</v>
      </c>
      <c r="C638" s="513" t="s">
        <v>11</v>
      </c>
      <c r="D638" s="290" t="s">
        <v>258</v>
      </c>
      <c r="E638" s="290" t="s">
        <v>116</v>
      </c>
      <c r="F638" s="290" t="s">
        <v>259</v>
      </c>
      <c r="G638" s="290" t="s">
        <v>116</v>
      </c>
      <c r="H638" s="290" t="s">
        <v>2390</v>
      </c>
      <c r="I638" s="291" t="s">
        <v>260</v>
      </c>
      <c r="J638" s="506" t="s">
        <v>261</v>
      </c>
      <c r="K638" s="527" t="s">
        <v>3445</v>
      </c>
      <c r="L638" s="350">
        <v>43101</v>
      </c>
      <c r="M638" s="525"/>
      <c r="N638" s="516"/>
      <c r="O638" s="314"/>
      <c r="P638" s="23"/>
      <c r="Q638" s="23"/>
      <c r="R638" s="232"/>
      <c r="S638" s="23"/>
      <c r="T638" s="23"/>
      <c r="U638" s="23"/>
      <c r="V638" s="23"/>
      <c r="W638" s="23"/>
      <c r="X638" s="23"/>
      <c r="Y638" s="23"/>
      <c r="Z638" s="23"/>
      <c r="AA638" s="23"/>
      <c r="AB638" s="23"/>
      <c r="AC638" s="23"/>
      <c r="AD638" s="23"/>
      <c r="AE638" s="23"/>
      <c r="AF638" s="23"/>
      <c r="AG638" s="23"/>
      <c r="AH638" s="23"/>
      <c r="AI638" s="23"/>
      <c r="AJ638" s="23"/>
      <c r="AK638" s="23"/>
      <c r="AL638" s="23"/>
      <c r="AM638" s="23"/>
      <c r="AN638" s="23"/>
      <c r="AO638" s="23"/>
      <c r="AP638" s="23"/>
      <c r="AQ638" s="23"/>
      <c r="AR638" s="23"/>
      <c r="AS638" s="23"/>
      <c r="AT638" s="23"/>
    </row>
    <row r="639" spans="1:46" s="301" customFormat="1" ht="96" x14ac:dyDescent="0.2">
      <c r="A639" s="311" t="s">
        <v>3442</v>
      </c>
      <c r="B639" s="312" t="s">
        <v>3446</v>
      </c>
      <c r="C639" s="513" t="s">
        <v>11</v>
      </c>
      <c r="D639" s="290" t="s">
        <v>258</v>
      </c>
      <c r="E639" s="290" t="s">
        <v>116</v>
      </c>
      <c r="F639" s="290" t="s">
        <v>259</v>
      </c>
      <c r="G639" s="290" t="s">
        <v>116</v>
      </c>
      <c r="H639" s="290" t="s">
        <v>2390</v>
      </c>
      <c r="I639" s="291" t="s">
        <v>260</v>
      </c>
      <c r="J639" s="506" t="s">
        <v>261</v>
      </c>
      <c r="K639" s="527" t="s">
        <v>3447</v>
      </c>
      <c r="L639" s="350">
        <v>43101</v>
      </c>
      <c r="M639" s="525"/>
      <c r="N639" s="516"/>
      <c r="O639" s="314"/>
      <c r="P639" s="23"/>
      <c r="Q639" s="23"/>
      <c r="R639" s="232"/>
      <c r="S639" s="23"/>
      <c r="T639" s="23"/>
      <c r="U639" s="23"/>
      <c r="V639" s="23"/>
      <c r="W639" s="23"/>
      <c r="X639" s="23"/>
      <c r="Y639" s="23"/>
      <c r="Z639" s="23"/>
      <c r="AA639" s="23"/>
      <c r="AB639" s="23"/>
      <c r="AC639" s="23"/>
      <c r="AD639" s="23"/>
      <c r="AE639" s="23"/>
      <c r="AF639" s="23"/>
      <c r="AG639" s="23"/>
      <c r="AH639" s="23"/>
      <c r="AI639" s="23"/>
      <c r="AJ639" s="23"/>
      <c r="AK639" s="23"/>
      <c r="AL639" s="23"/>
      <c r="AM639" s="23"/>
      <c r="AN639" s="23"/>
      <c r="AO639" s="23"/>
      <c r="AP639" s="23"/>
      <c r="AQ639" s="23"/>
      <c r="AR639" s="23"/>
      <c r="AS639" s="23"/>
      <c r="AT639" s="23"/>
    </row>
    <row r="640" spans="1:46" s="301" customFormat="1" ht="96" x14ac:dyDescent="0.2">
      <c r="A640" s="311" t="s">
        <v>3442</v>
      </c>
      <c r="B640" s="312" t="s">
        <v>3448</v>
      </c>
      <c r="C640" s="513" t="s">
        <v>11</v>
      </c>
      <c r="D640" s="290" t="s">
        <v>258</v>
      </c>
      <c r="E640" s="290" t="s">
        <v>116</v>
      </c>
      <c r="F640" s="290" t="s">
        <v>259</v>
      </c>
      <c r="G640" s="290" t="s">
        <v>116</v>
      </c>
      <c r="H640" s="290" t="s">
        <v>2390</v>
      </c>
      <c r="I640" s="291" t="s">
        <v>260</v>
      </c>
      <c r="J640" s="506" t="s">
        <v>261</v>
      </c>
      <c r="K640" s="527" t="s">
        <v>3449</v>
      </c>
      <c r="L640" s="350">
        <v>43101</v>
      </c>
      <c r="M640" s="525"/>
      <c r="N640" s="516"/>
      <c r="O640" s="314"/>
      <c r="P640" s="23"/>
      <c r="Q640" s="23"/>
      <c r="R640" s="232" t="s">
        <v>1908</v>
      </c>
      <c r="S640" s="23"/>
      <c r="T640" s="23"/>
      <c r="U640" s="23"/>
      <c r="V640" s="23"/>
      <c r="W640" s="23"/>
      <c r="X640" s="23"/>
      <c r="Y640" s="23"/>
      <c r="Z640" s="23"/>
      <c r="AA640" s="23"/>
      <c r="AB640" s="23"/>
      <c r="AC640" s="23"/>
      <c r="AD640" s="23"/>
      <c r="AE640" s="23"/>
      <c r="AF640" s="23"/>
      <c r="AG640" s="23"/>
      <c r="AH640" s="23"/>
      <c r="AI640" s="23"/>
      <c r="AJ640" s="23"/>
      <c r="AK640" s="23"/>
      <c r="AL640" s="23"/>
      <c r="AM640" s="23"/>
      <c r="AN640" s="23"/>
      <c r="AO640" s="23"/>
      <c r="AP640" s="23"/>
      <c r="AQ640" s="23"/>
      <c r="AR640" s="23"/>
      <c r="AS640" s="23"/>
      <c r="AT640" s="23"/>
    </row>
    <row r="641" spans="1:46" s="301" customFormat="1" ht="96" x14ac:dyDescent="0.2">
      <c r="A641" s="311" t="s">
        <v>3442</v>
      </c>
      <c r="B641" s="312" t="s">
        <v>3450</v>
      </c>
      <c r="C641" s="513" t="s">
        <v>11</v>
      </c>
      <c r="D641" s="290" t="s">
        <v>258</v>
      </c>
      <c r="E641" s="290" t="s">
        <v>116</v>
      </c>
      <c r="F641" s="290" t="s">
        <v>259</v>
      </c>
      <c r="G641" s="290" t="s">
        <v>116</v>
      </c>
      <c r="H641" s="290" t="s">
        <v>2390</v>
      </c>
      <c r="I641" s="291" t="s">
        <v>260</v>
      </c>
      <c r="J641" s="506" t="s">
        <v>261</v>
      </c>
      <c r="K641" s="527" t="s">
        <v>3451</v>
      </c>
      <c r="L641" s="350">
        <v>43101</v>
      </c>
      <c r="M641" s="525"/>
      <c r="N641" s="516"/>
      <c r="O641" s="313"/>
      <c r="P641" s="23"/>
      <c r="Q641" s="23"/>
      <c r="R641" s="232"/>
      <c r="S641" s="23"/>
      <c r="T641" s="23"/>
      <c r="U641" s="23"/>
      <c r="V641" s="23"/>
      <c r="W641" s="23"/>
      <c r="X641" s="23"/>
      <c r="Y641" s="23"/>
      <c r="Z641" s="23"/>
      <c r="AA641" s="23"/>
      <c r="AB641" s="23"/>
      <c r="AC641" s="23"/>
      <c r="AD641" s="23"/>
      <c r="AE641" s="23"/>
      <c r="AF641" s="23"/>
      <c r="AG641" s="23"/>
      <c r="AH641" s="23"/>
      <c r="AI641" s="23"/>
      <c r="AJ641" s="23"/>
      <c r="AK641" s="23"/>
      <c r="AL641" s="23"/>
      <c r="AM641" s="23"/>
      <c r="AN641" s="23"/>
      <c r="AO641" s="23"/>
      <c r="AP641" s="23"/>
      <c r="AQ641" s="23"/>
      <c r="AR641" s="23"/>
      <c r="AS641" s="23"/>
      <c r="AT641" s="23"/>
    </row>
    <row r="642" spans="1:46" s="301" customFormat="1" ht="36" x14ac:dyDescent="0.2">
      <c r="A642" s="311" t="s">
        <v>3453</v>
      </c>
      <c r="B642" s="312" t="s">
        <v>3452</v>
      </c>
      <c r="C642" s="513" t="s">
        <v>108</v>
      </c>
      <c r="D642" s="290" t="s">
        <v>258</v>
      </c>
      <c r="E642" s="290" t="s">
        <v>116</v>
      </c>
      <c r="F642" s="290" t="s">
        <v>259</v>
      </c>
      <c r="G642" s="290" t="s">
        <v>116</v>
      </c>
      <c r="H642" s="290" t="s">
        <v>2390</v>
      </c>
      <c r="I642" s="291" t="s">
        <v>260</v>
      </c>
      <c r="J642" s="506" t="s">
        <v>261</v>
      </c>
      <c r="K642" s="527"/>
      <c r="L642" s="350">
        <v>43101</v>
      </c>
      <c r="M642" s="350">
        <v>43391</v>
      </c>
      <c r="N642" s="516">
        <v>43392</v>
      </c>
      <c r="O642" s="313"/>
      <c r="P642" s="23"/>
      <c r="Q642" s="23"/>
      <c r="R642" s="232"/>
      <c r="S642" s="23"/>
      <c r="T642" s="23"/>
      <c r="U642" s="23"/>
      <c r="V642" s="23"/>
      <c r="W642" s="23"/>
      <c r="X642" s="23"/>
      <c r="Y642" s="23"/>
      <c r="Z642" s="23"/>
      <c r="AA642" s="23"/>
      <c r="AB642" s="23"/>
      <c r="AC642" s="23"/>
      <c r="AD642" s="23"/>
      <c r="AE642" s="23"/>
      <c r="AF642" s="23"/>
      <c r="AG642" s="23"/>
      <c r="AH642" s="23"/>
      <c r="AI642" s="23"/>
      <c r="AJ642" s="23"/>
      <c r="AK642" s="23"/>
      <c r="AL642" s="23"/>
      <c r="AM642" s="23"/>
      <c r="AN642" s="23"/>
      <c r="AO642" s="23"/>
      <c r="AP642" s="23"/>
      <c r="AQ642" s="23"/>
      <c r="AR642" s="23"/>
      <c r="AS642" s="23"/>
      <c r="AT642" s="23"/>
    </row>
    <row r="643" spans="1:46" s="301" customFormat="1" ht="36" x14ac:dyDescent="0.2">
      <c r="A643" s="311" t="s">
        <v>3453</v>
      </c>
      <c r="B643" s="312" t="s">
        <v>3452</v>
      </c>
      <c r="C643" s="513" t="s">
        <v>318</v>
      </c>
      <c r="D643" s="290" t="s">
        <v>258</v>
      </c>
      <c r="E643" s="290" t="s">
        <v>116</v>
      </c>
      <c r="F643" s="290" t="s">
        <v>259</v>
      </c>
      <c r="G643" s="290" t="s">
        <v>116</v>
      </c>
      <c r="H643" s="290" t="s">
        <v>2390</v>
      </c>
      <c r="I643" s="291" t="s">
        <v>260</v>
      </c>
      <c r="J643" s="506" t="s">
        <v>261</v>
      </c>
      <c r="K643" s="527"/>
      <c r="L643" s="350">
        <v>43392</v>
      </c>
      <c r="M643" s="525"/>
      <c r="N643" s="516"/>
      <c r="O643" s="313"/>
      <c r="P643" s="23"/>
      <c r="Q643" s="23"/>
      <c r="R643" s="232"/>
      <c r="S643" s="23"/>
      <c r="T643" s="23"/>
      <c r="U643" s="23"/>
      <c r="V643" s="23"/>
      <c r="W643" s="23"/>
      <c r="X643" s="23"/>
      <c r="Y643" s="23"/>
      <c r="Z643" s="23"/>
      <c r="AA643" s="23"/>
      <c r="AB643" s="23"/>
      <c r="AC643" s="23"/>
      <c r="AD643" s="23"/>
      <c r="AE643" s="23"/>
      <c r="AF643" s="23"/>
      <c r="AG643" s="23"/>
      <c r="AH643" s="23"/>
      <c r="AI643" s="23"/>
      <c r="AJ643" s="23"/>
      <c r="AK643" s="23"/>
      <c r="AL643" s="23"/>
      <c r="AM643" s="23"/>
      <c r="AN643" s="23"/>
      <c r="AO643" s="23"/>
      <c r="AP643" s="23"/>
      <c r="AQ643" s="23"/>
      <c r="AR643" s="23"/>
      <c r="AS643" s="23"/>
      <c r="AT643" s="23"/>
    </row>
    <row r="644" spans="1:46" s="301" customFormat="1" ht="48" x14ac:dyDescent="0.2">
      <c r="A644" s="311" t="s">
        <v>3454</v>
      </c>
      <c r="B644" s="312" t="s">
        <v>3455</v>
      </c>
      <c r="C644" s="513" t="s">
        <v>108</v>
      </c>
      <c r="D644" s="290" t="s">
        <v>258</v>
      </c>
      <c r="E644" s="290" t="s">
        <v>116</v>
      </c>
      <c r="F644" s="290" t="s">
        <v>259</v>
      </c>
      <c r="G644" s="290" t="s">
        <v>116</v>
      </c>
      <c r="H644" s="290" t="s">
        <v>2390</v>
      </c>
      <c r="I644" s="291" t="s">
        <v>260</v>
      </c>
      <c r="J644" s="506" t="s">
        <v>261</v>
      </c>
      <c r="K644" s="527"/>
      <c r="L644" s="350">
        <v>43101</v>
      </c>
      <c r="M644" s="350">
        <v>43391</v>
      </c>
      <c r="N644" s="516">
        <v>43392</v>
      </c>
      <c r="O644" s="313"/>
      <c r="P644" s="23"/>
      <c r="Q644" s="23"/>
      <c r="R644" s="232"/>
      <c r="S644" s="23"/>
      <c r="T644" s="23"/>
      <c r="U644" s="23"/>
      <c r="V644" s="23"/>
      <c r="W644" s="23"/>
      <c r="X644" s="23"/>
      <c r="Y644" s="23"/>
      <c r="Z644" s="23"/>
      <c r="AA644" s="23"/>
      <c r="AB644" s="23"/>
      <c r="AC644" s="23"/>
      <c r="AD644" s="23"/>
      <c r="AE644" s="23"/>
      <c r="AF644" s="23"/>
      <c r="AG644" s="23"/>
      <c r="AH644" s="23"/>
      <c r="AI644" s="23"/>
      <c r="AJ644" s="23"/>
      <c r="AK644" s="23"/>
      <c r="AL644" s="23"/>
      <c r="AM644" s="23"/>
      <c r="AN644" s="23"/>
      <c r="AO644" s="23"/>
      <c r="AP644" s="23"/>
      <c r="AQ644" s="23"/>
      <c r="AR644" s="23"/>
      <c r="AS644" s="23"/>
      <c r="AT644" s="23"/>
    </row>
    <row r="645" spans="1:46" s="301" customFormat="1" ht="48" x14ac:dyDescent="0.2">
      <c r="A645" s="311" t="s">
        <v>3454</v>
      </c>
      <c r="B645" s="312" t="s">
        <v>3455</v>
      </c>
      <c r="C645" s="513" t="s">
        <v>318</v>
      </c>
      <c r="D645" s="290" t="s">
        <v>258</v>
      </c>
      <c r="E645" s="290" t="s">
        <v>116</v>
      </c>
      <c r="F645" s="290" t="s">
        <v>259</v>
      </c>
      <c r="G645" s="290" t="s">
        <v>116</v>
      </c>
      <c r="H645" s="290" t="s">
        <v>2390</v>
      </c>
      <c r="I645" s="291" t="s">
        <v>260</v>
      </c>
      <c r="J645" s="506" t="s">
        <v>261</v>
      </c>
      <c r="K645" s="527"/>
      <c r="L645" s="350">
        <v>43392</v>
      </c>
      <c r="M645" s="525"/>
      <c r="N645" s="516"/>
      <c r="O645" s="313"/>
      <c r="P645" s="23"/>
      <c r="Q645" s="23"/>
      <c r="R645" s="232"/>
      <c r="S645" s="23"/>
      <c r="T645" s="23"/>
      <c r="U645" s="23"/>
      <c r="V645" s="23"/>
      <c r="W645" s="23"/>
      <c r="X645" s="23"/>
      <c r="Y645" s="23"/>
      <c r="Z645" s="23"/>
      <c r="AA645" s="23"/>
      <c r="AB645" s="23"/>
      <c r="AC645" s="23"/>
      <c r="AD645" s="23"/>
      <c r="AE645" s="23"/>
      <c r="AF645" s="23"/>
      <c r="AG645" s="23"/>
      <c r="AH645" s="23"/>
      <c r="AI645" s="23"/>
      <c r="AJ645" s="23"/>
      <c r="AK645" s="23"/>
      <c r="AL645" s="23"/>
      <c r="AM645" s="23"/>
      <c r="AN645" s="23"/>
      <c r="AO645" s="23"/>
      <c r="AP645" s="23"/>
      <c r="AQ645" s="23"/>
      <c r="AR645" s="23"/>
      <c r="AS645" s="23"/>
      <c r="AT645" s="23"/>
    </row>
    <row r="646" spans="1:46" s="301" customFormat="1" ht="48" x14ac:dyDescent="0.2">
      <c r="A646" s="311" t="s">
        <v>3456</v>
      </c>
      <c r="B646" s="312" t="s">
        <v>3457</v>
      </c>
      <c r="C646" s="513" t="s">
        <v>108</v>
      </c>
      <c r="D646" s="290" t="s">
        <v>258</v>
      </c>
      <c r="E646" s="290" t="s">
        <v>116</v>
      </c>
      <c r="F646" s="290" t="s">
        <v>259</v>
      </c>
      <c r="G646" s="290" t="s">
        <v>116</v>
      </c>
      <c r="H646" s="290" t="s">
        <v>2390</v>
      </c>
      <c r="I646" s="291" t="s">
        <v>260</v>
      </c>
      <c r="J646" s="506" t="s">
        <v>261</v>
      </c>
      <c r="K646" s="527"/>
      <c r="L646" s="350">
        <v>43101</v>
      </c>
      <c r="M646" s="350">
        <v>43391</v>
      </c>
      <c r="N646" s="516">
        <v>43392</v>
      </c>
      <c r="O646" s="313"/>
      <c r="P646" s="23"/>
      <c r="Q646" s="23"/>
      <c r="R646" s="232"/>
      <c r="S646" s="23"/>
      <c r="T646" s="23"/>
      <c r="U646" s="23"/>
      <c r="V646" s="23"/>
      <c r="W646" s="23"/>
      <c r="X646" s="23"/>
      <c r="Y646" s="23"/>
      <c r="Z646" s="23"/>
      <c r="AA646" s="23"/>
      <c r="AB646" s="23"/>
      <c r="AC646" s="23"/>
      <c r="AD646" s="23"/>
      <c r="AE646" s="23"/>
      <c r="AF646" s="23"/>
      <c r="AG646" s="23"/>
      <c r="AH646" s="23"/>
      <c r="AI646" s="23"/>
      <c r="AJ646" s="23"/>
      <c r="AK646" s="23"/>
      <c r="AL646" s="23"/>
      <c r="AM646" s="23"/>
      <c r="AN646" s="23"/>
      <c r="AO646" s="23"/>
      <c r="AP646" s="23"/>
      <c r="AQ646" s="23"/>
      <c r="AR646" s="23"/>
      <c r="AS646" s="23"/>
      <c r="AT646" s="23"/>
    </row>
    <row r="647" spans="1:46" s="301" customFormat="1" ht="48" x14ac:dyDescent="0.2">
      <c r="A647" s="311" t="s">
        <v>3456</v>
      </c>
      <c r="B647" s="312" t="s">
        <v>3457</v>
      </c>
      <c r="C647" s="513" t="s">
        <v>318</v>
      </c>
      <c r="D647" s="290" t="s">
        <v>258</v>
      </c>
      <c r="E647" s="290" t="s">
        <v>116</v>
      </c>
      <c r="F647" s="290" t="s">
        <v>259</v>
      </c>
      <c r="G647" s="290" t="s">
        <v>116</v>
      </c>
      <c r="H647" s="290" t="s">
        <v>2390</v>
      </c>
      <c r="I647" s="291" t="s">
        <v>260</v>
      </c>
      <c r="J647" s="506" t="s">
        <v>261</v>
      </c>
      <c r="K647" s="527"/>
      <c r="L647" s="350">
        <v>43392</v>
      </c>
      <c r="M647" s="525"/>
      <c r="N647" s="516"/>
      <c r="O647" s="313"/>
      <c r="P647" s="23"/>
      <c r="Q647" s="23"/>
      <c r="R647" s="232"/>
      <c r="S647" s="23"/>
      <c r="T647" s="23"/>
      <c r="U647" s="23"/>
      <c r="V647" s="23"/>
      <c r="W647" s="23"/>
      <c r="X647" s="23"/>
      <c r="Y647" s="23"/>
      <c r="Z647" s="23"/>
      <c r="AA647" s="23"/>
      <c r="AB647" s="23"/>
      <c r="AC647" s="23"/>
      <c r="AD647" s="23"/>
      <c r="AE647" s="23"/>
      <c r="AF647" s="23"/>
      <c r="AG647" s="23"/>
      <c r="AH647" s="23"/>
      <c r="AI647" s="23"/>
      <c r="AJ647" s="23"/>
      <c r="AK647" s="23"/>
      <c r="AL647" s="23"/>
      <c r="AM647" s="23"/>
      <c r="AN647" s="23"/>
      <c r="AO647" s="23"/>
      <c r="AP647" s="23"/>
      <c r="AQ647" s="23"/>
      <c r="AR647" s="23"/>
      <c r="AS647" s="23"/>
      <c r="AT647" s="23"/>
    </row>
    <row r="648" spans="1:46" s="301" customFormat="1" ht="48" x14ac:dyDescent="0.2">
      <c r="A648" s="311" t="s">
        <v>3459</v>
      </c>
      <c r="B648" s="312" t="s">
        <v>3458</v>
      </c>
      <c r="C648" s="513" t="s">
        <v>108</v>
      </c>
      <c r="D648" s="290" t="s">
        <v>258</v>
      </c>
      <c r="E648" s="290" t="s">
        <v>116</v>
      </c>
      <c r="F648" s="290" t="s">
        <v>259</v>
      </c>
      <c r="G648" s="290" t="s">
        <v>116</v>
      </c>
      <c r="H648" s="290" t="s">
        <v>2390</v>
      </c>
      <c r="I648" s="291" t="s">
        <v>260</v>
      </c>
      <c r="J648" s="506" t="s">
        <v>261</v>
      </c>
      <c r="K648" s="514"/>
      <c r="L648" s="350">
        <v>43101</v>
      </c>
      <c r="M648" s="350">
        <v>43391</v>
      </c>
      <c r="N648" s="516">
        <v>43392</v>
      </c>
      <c r="O648" s="314"/>
      <c r="P648" s="23" t="s">
        <v>1908</v>
      </c>
      <c r="Q648" s="23"/>
      <c r="R648" s="232"/>
      <c r="S648" s="23"/>
      <c r="T648" s="23"/>
      <c r="U648" s="23"/>
      <c r="V648" s="23"/>
      <c r="W648" s="23"/>
      <c r="X648" s="23"/>
      <c r="Y648" s="23"/>
      <c r="Z648" s="23"/>
      <c r="AA648" s="23"/>
      <c r="AB648" s="23"/>
      <c r="AC648" s="23"/>
      <c r="AD648" s="23"/>
      <c r="AE648" s="23"/>
      <c r="AF648" s="23"/>
      <c r="AG648" s="23"/>
      <c r="AH648" s="23"/>
      <c r="AI648" s="23"/>
      <c r="AJ648" s="23"/>
      <c r="AK648" s="23"/>
      <c r="AL648" s="23"/>
      <c r="AM648" s="23"/>
      <c r="AN648" s="23"/>
      <c r="AO648" s="23"/>
      <c r="AP648" s="23"/>
      <c r="AQ648" s="23"/>
      <c r="AR648" s="23"/>
      <c r="AS648" s="23"/>
      <c r="AT648" s="23"/>
    </row>
    <row r="649" spans="1:46" s="301" customFormat="1" ht="48" x14ac:dyDescent="0.2">
      <c r="A649" s="311" t="s">
        <v>3459</v>
      </c>
      <c r="B649" s="312" t="s">
        <v>3458</v>
      </c>
      <c r="C649" s="513" t="s">
        <v>318</v>
      </c>
      <c r="D649" s="290" t="s">
        <v>258</v>
      </c>
      <c r="E649" s="290" t="s">
        <v>116</v>
      </c>
      <c r="F649" s="290" t="s">
        <v>259</v>
      </c>
      <c r="G649" s="290" t="s">
        <v>116</v>
      </c>
      <c r="H649" s="290" t="s">
        <v>2390</v>
      </c>
      <c r="I649" s="291" t="s">
        <v>260</v>
      </c>
      <c r="J649" s="506" t="s">
        <v>261</v>
      </c>
      <c r="K649" s="514"/>
      <c r="L649" s="350">
        <v>43392</v>
      </c>
      <c r="M649" s="515"/>
      <c r="N649" s="516"/>
      <c r="O649" s="314"/>
      <c r="P649" s="23"/>
      <c r="Q649" s="23"/>
      <c r="R649" s="232"/>
      <c r="S649" s="23"/>
      <c r="T649" s="23"/>
      <c r="U649" s="23"/>
      <c r="V649" s="23"/>
      <c r="W649" s="23"/>
      <c r="X649" s="23"/>
      <c r="Y649" s="23"/>
      <c r="Z649" s="23"/>
      <c r="AA649" s="23"/>
      <c r="AB649" s="23"/>
      <c r="AC649" s="23"/>
      <c r="AD649" s="23"/>
      <c r="AE649" s="23"/>
      <c r="AF649" s="23"/>
      <c r="AG649" s="23"/>
      <c r="AH649" s="23"/>
      <c r="AI649" s="23"/>
      <c r="AJ649" s="23"/>
      <c r="AK649" s="23"/>
      <c r="AL649" s="23"/>
      <c r="AM649" s="23"/>
      <c r="AN649" s="23"/>
      <c r="AO649" s="23"/>
      <c r="AP649" s="23"/>
      <c r="AQ649" s="23"/>
      <c r="AR649" s="23"/>
      <c r="AS649" s="23"/>
      <c r="AT649" s="23"/>
    </row>
    <row r="650" spans="1:46" s="301" customFormat="1" ht="48" x14ac:dyDescent="0.2">
      <c r="A650" s="311" t="s">
        <v>3470</v>
      </c>
      <c r="B650" s="312" t="s">
        <v>3464</v>
      </c>
      <c r="C650" s="513" t="s">
        <v>66</v>
      </c>
      <c r="D650" s="290" t="s">
        <v>258</v>
      </c>
      <c r="E650" s="290" t="s">
        <v>116</v>
      </c>
      <c r="F650" s="290" t="s">
        <v>259</v>
      </c>
      <c r="G650" s="290" t="s">
        <v>116</v>
      </c>
      <c r="H650" s="290" t="s">
        <v>2390</v>
      </c>
      <c r="I650" s="291" t="s">
        <v>260</v>
      </c>
      <c r="J650" s="506" t="s">
        <v>261</v>
      </c>
      <c r="K650" s="514" t="s">
        <v>3466</v>
      </c>
      <c r="L650" s="350">
        <v>43101</v>
      </c>
      <c r="M650" s="515"/>
      <c r="N650" s="516"/>
      <c r="O650" s="314"/>
      <c r="P650" s="23"/>
      <c r="Q650" s="23"/>
      <c r="R650" s="232"/>
      <c r="S650" s="23"/>
      <c r="T650" s="23"/>
      <c r="U650" s="23"/>
      <c r="V650" s="23"/>
      <c r="W650" s="23"/>
      <c r="X650" s="23"/>
      <c r="Y650" s="23"/>
      <c r="Z650" s="23"/>
      <c r="AA650" s="23"/>
      <c r="AB650" s="23"/>
      <c r="AC650" s="23"/>
      <c r="AD650" s="23"/>
      <c r="AE650" s="23"/>
      <c r="AF650" s="23"/>
      <c r="AG650" s="23"/>
      <c r="AH650" s="23"/>
      <c r="AI650" s="23"/>
      <c r="AJ650" s="23"/>
      <c r="AK650" s="23"/>
      <c r="AL650" s="23"/>
      <c r="AM650" s="23"/>
      <c r="AN650" s="23"/>
      <c r="AO650" s="23"/>
      <c r="AP650" s="23"/>
      <c r="AQ650" s="23"/>
      <c r="AR650" s="23"/>
      <c r="AS650" s="23"/>
      <c r="AT650" s="23"/>
    </row>
    <row r="651" spans="1:46" s="301" customFormat="1" ht="48" x14ac:dyDescent="0.2">
      <c r="A651" s="311" t="s">
        <v>3470</v>
      </c>
      <c r="B651" s="312" t="s">
        <v>3465</v>
      </c>
      <c r="C651" s="513" t="s">
        <v>66</v>
      </c>
      <c r="D651" s="290" t="s">
        <v>258</v>
      </c>
      <c r="E651" s="290" t="s">
        <v>116</v>
      </c>
      <c r="F651" s="290" t="s">
        <v>259</v>
      </c>
      <c r="G651" s="290" t="s">
        <v>116</v>
      </c>
      <c r="H651" s="290" t="s">
        <v>2390</v>
      </c>
      <c r="I651" s="291" t="s">
        <v>260</v>
      </c>
      <c r="J651" s="506" t="s">
        <v>261</v>
      </c>
      <c r="K651" s="514" t="s">
        <v>3467</v>
      </c>
      <c r="L651" s="350">
        <v>43101</v>
      </c>
      <c r="M651" s="515"/>
      <c r="N651" s="516"/>
      <c r="O651" s="314"/>
      <c r="P651" s="23"/>
      <c r="Q651" s="23"/>
      <c r="R651" s="232" t="s">
        <v>1908</v>
      </c>
      <c r="S651" s="23"/>
      <c r="T651" s="23"/>
      <c r="U651" s="23"/>
      <c r="V651" s="23"/>
      <c r="W651" s="23"/>
      <c r="X651" s="23"/>
      <c r="Y651" s="23"/>
      <c r="Z651" s="23"/>
      <c r="AA651" s="23"/>
      <c r="AB651" s="23"/>
      <c r="AC651" s="23"/>
      <c r="AD651" s="23"/>
      <c r="AE651" s="23"/>
      <c r="AF651" s="23"/>
      <c r="AG651" s="23"/>
      <c r="AH651" s="23"/>
      <c r="AI651" s="23"/>
      <c r="AJ651" s="23"/>
      <c r="AK651" s="23"/>
      <c r="AL651" s="23"/>
      <c r="AM651" s="23"/>
      <c r="AN651" s="23"/>
      <c r="AO651" s="23"/>
      <c r="AP651" s="23"/>
      <c r="AQ651" s="23"/>
      <c r="AR651" s="23"/>
      <c r="AS651" s="23"/>
      <c r="AT651" s="23"/>
    </row>
    <row r="652" spans="1:46" s="301" customFormat="1" ht="60" x14ac:dyDescent="0.2">
      <c r="A652" s="311" t="s">
        <v>3462</v>
      </c>
      <c r="B652" s="312" t="s">
        <v>3460</v>
      </c>
      <c r="C652" s="513" t="s">
        <v>70</v>
      </c>
      <c r="D652" s="290" t="s">
        <v>258</v>
      </c>
      <c r="E652" s="290" t="s">
        <v>116</v>
      </c>
      <c r="F652" s="290" t="s">
        <v>259</v>
      </c>
      <c r="G652" s="290" t="s">
        <v>116</v>
      </c>
      <c r="H652" s="290" t="s">
        <v>2390</v>
      </c>
      <c r="I652" s="291" t="s">
        <v>260</v>
      </c>
      <c r="J652" s="506" t="s">
        <v>261</v>
      </c>
      <c r="K652" s="514" t="s">
        <v>3461</v>
      </c>
      <c r="L652" s="350">
        <v>43101</v>
      </c>
      <c r="M652" s="515"/>
      <c r="N652" s="516"/>
      <c r="O652" s="314"/>
      <c r="P652" s="23"/>
      <c r="Q652" s="23"/>
      <c r="R652" s="232"/>
      <c r="S652" s="23"/>
      <c r="T652" s="23"/>
      <c r="U652" s="23"/>
      <c r="V652" s="23"/>
      <c r="W652" s="23"/>
      <c r="X652" s="23"/>
      <c r="Y652" s="23"/>
      <c r="Z652" s="23"/>
      <c r="AA652" s="23"/>
      <c r="AB652" s="23"/>
      <c r="AC652" s="23"/>
      <c r="AD652" s="23"/>
      <c r="AE652" s="23"/>
      <c r="AF652" s="23"/>
      <c r="AG652" s="23"/>
      <c r="AH652" s="23"/>
      <c r="AI652" s="23"/>
      <c r="AJ652" s="23"/>
      <c r="AK652" s="23"/>
      <c r="AL652" s="23"/>
      <c r="AM652" s="23"/>
      <c r="AN652" s="23"/>
      <c r="AO652" s="23"/>
      <c r="AP652" s="23"/>
      <c r="AQ652" s="23"/>
      <c r="AR652" s="23"/>
      <c r="AS652" s="23"/>
      <c r="AT652" s="23"/>
    </row>
    <row r="653" spans="1:46" s="301" customFormat="1" ht="36" x14ac:dyDescent="0.2">
      <c r="A653" s="311" t="s">
        <v>3052</v>
      </c>
      <c r="B653" s="312" t="s">
        <v>3463</v>
      </c>
      <c r="C653" s="513" t="s">
        <v>108</v>
      </c>
      <c r="D653" s="290" t="s">
        <v>258</v>
      </c>
      <c r="E653" s="290" t="s">
        <v>116</v>
      </c>
      <c r="F653" s="290" t="s">
        <v>259</v>
      </c>
      <c r="G653" s="290" t="s">
        <v>116</v>
      </c>
      <c r="H653" s="290" t="s">
        <v>2390</v>
      </c>
      <c r="I653" s="291" t="s">
        <v>260</v>
      </c>
      <c r="J653" s="506" t="s">
        <v>261</v>
      </c>
      <c r="K653" s="514" t="s">
        <v>1908</v>
      </c>
      <c r="L653" s="350">
        <v>43101</v>
      </c>
      <c r="M653" s="350">
        <v>43391</v>
      </c>
      <c r="N653" s="516">
        <v>43392</v>
      </c>
      <c r="O653" s="314"/>
      <c r="P653" s="23"/>
      <c r="Q653" s="23"/>
      <c r="R653" s="232"/>
      <c r="S653" s="23"/>
      <c r="T653" s="23"/>
      <c r="U653" s="23"/>
      <c r="V653" s="23"/>
      <c r="W653" s="23"/>
      <c r="X653" s="23"/>
      <c r="Y653" s="23"/>
      <c r="Z653" s="23"/>
      <c r="AA653" s="23"/>
      <c r="AB653" s="23"/>
      <c r="AC653" s="23"/>
      <c r="AD653" s="23"/>
      <c r="AE653" s="23"/>
      <c r="AF653" s="23"/>
      <c r="AG653" s="23"/>
      <c r="AH653" s="23"/>
      <c r="AI653" s="23"/>
      <c r="AJ653" s="23"/>
      <c r="AK653" s="23"/>
      <c r="AL653" s="23"/>
      <c r="AM653" s="23"/>
      <c r="AN653" s="23"/>
      <c r="AO653" s="23"/>
      <c r="AP653" s="23"/>
      <c r="AQ653" s="23"/>
      <c r="AR653" s="23"/>
      <c r="AS653" s="23"/>
      <c r="AT653" s="23"/>
    </row>
    <row r="654" spans="1:46" s="301" customFormat="1" ht="36" x14ac:dyDescent="0.2">
      <c r="A654" s="311" t="s">
        <v>3052</v>
      </c>
      <c r="B654" s="312" t="s">
        <v>3463</v>
      </c>
      <c r="C654" s="513" t="s">
        <v>318</v>
      </c>
      <c r="D654" s="290" t="s">
        <v>258</v>
      </c>
      <c r="E654" s="290" t="s">
        <v>116</v>
      </c>
      <c r="F654" s="290" t="s">
        <v>259</v>
      </c>
      <c r="G654" s="290" t="s">
        <v>116</v>
      </c>
      <c r="H654" s="290" t="s">
        <v>2390</v>
      </c>
      <c r="I654" s="291" t="s">
        <v>260</v>
      </c>
      <c r="J654" s="506" t="s">
        <v>261</v>
      </c>
      <c r="K654" s="514" t="s">
        <v>1908</v>
      </c>
      <c r="L654" s="350">
        <v>43392</v>
      </c>
      <c r="M654" s="515"/>
      <c r="N654" s="516"/>
      <c r="O654" s="314"/>
      <c r="P654" s="23"/>
      <c r="Q654" s="23"/>
      <c r="R654" s="232"/>
      <c r="S654" s="23"/>
      <c r="T654" s="23"/>
      <c r="U654" s="23"/>
      <c r="V654" s="23"/>
      <c r="W654" s="23"/>
      <c r="X654" s="23"/>
      <c r="Y654" s="23"/>
      <c r="Z654" s="23"/>
      <c r="AA654" s="23"/>
      <c r="AB654" s="23"/>
      <c r="AC654" s="23"/>
      <c r="AD654" s="23"/>
      <c r="AE654" s="23"/>
      <c r="AF654" s="23"/>
      <c r="AG654" s="23"/>
      <c r="AH654" s="23"/>
      <c r="AI654" s="23"/>
      <c r="AJ654" s="23"/>
      <c r="AK654" s="23"/>
      <c r="AL654" s="23"/>
      <c r="AM654" s="23"/>
      <c r="AN654" s="23"/>
      <c r="AO654" s="23"/>
      <c r="AP654" s="23"/>
      <c r="AQ654" s="23"/>
      <c r="AR654" s="23"/>
      <c r="AS654" s="23"/>
      <c r="AT654" s="23"/>
    </row>
    <row r="655" spans="1:46" s="301" customFormat="1" ht="48" x14ac:dyDescent="0.2">
      <c r="A655" s="311" t="s">
        <v>3469</v>
      </c>
      <c r="B655" s="312" t="s">
        <v>3468</v>
      </c>
      <c r="C655" s="513" t="s">
        <v>108</v>
      </c>
      <c r="D655" s="290" t="s">
        <v>258</v>
      </c>
      <c r="E655" s="290" t="s">
        <v>116</v>
      </c>
      <c r="F655" s="290" t="s">
        <v>259</v>
      </c>
      <c r="G655" s="290" t="s">
        <v>116</v>
      </c>
      <c r="H655" s="290" t="s">
        <v>2390</v>
      </c>
      <c r="I655" s="291" t="s">
        <v>260</v>
      </c>
      <c r="J655" s="506" t="s">
        <v>261</v>
      </c>
      <c r="K655" s="514"/>
      <c r="L655" s="350">
        <v>43101</v>
      </c>
      <c r="M655" s="350">
        <v>43391</v>
      </c>
      <c r="N655" s="516">
        <v>43392</v>
      </c>
      <c r="O655" s="314"/>
      <c r="P655" s="23"/>
      <c r="Q655" s="23"/>
      <c r="R655" s="232"/>
      <c r="S655" s="23"/>
      <c r="T655" s="23"/>
      <c r="U655" s="23"/>
      <c r="V655" s="23"/>
      <c r="W655" s="23"/>
      <c r="X655" s="23"/>
      <c r="Y655" s="23"/>
      <c r="Z655" s="23"/>
      <c r="AA655" s="23"/>
      <c r="AB655" s="23"/>
      <c r="AC655" s="23"/>
      <c r="AD655" s="23"/>
      <c r="AE655" s="23"/>
      <c r="AF655" s="23"/>
      <c r="AG655" s="23"/>
      <c r="AH655" s="23"/>
      <c r="AI655" s="23"/>
      <c r="AJ655" s="23"/>
      <c r="AK655" s="23"/>
      <c r="AL655" s="23"/>
      <c r="AM655" s="23"/>
      <c r="AN655" s="23"/>
      <c r="AO655" s="23"/>
      <c r="AP655" s="23"/>
      <c r="AQ655" s="23"/>
      <c r="AR655" s="23"/>
      <c r="AS655" s="23"/>
      <c r="AT655" s="23"/>
    </row>
    <row r="656" spans="1:46" s="301" customFormat="1" ht="48" x14ac:dyDescent="0.2">
      <c r="A656" s="311" t="s">
        <v>3469</v>
      </c>
      <c r="B656" s="312" t="s">
        <v>3468</v>
      </c>
      <c r="C656" s="513" t="s">
        <v>318</v>
      </c>
      <c r="D656" s="290" t="s">
        <v>258</v>
      </c>
      <c r="E656" s="290" t="s">
        <v>116</v>
      </c>
      <c r="F656" s="290" t="s">
        <v>259</v>
      </c>
      <c r="G656" s="290" t="s">
        <v>116</v>
      </c>
      <c r="H656" s="290" t="s">
        <v>2390</v>
      </c>
      <c r="I656" s="291" t="s">
        <v>260</v>
      </c>
      <c r="J656" s="506" t="s">
        <v>261</v>
      </c>
      <c r="K656" s="514"/>
      <c r="L656" s="350">
        <v>43392</v>
      </c>
      <c r="M656" s="515"/>
      <c r="N656" s="516"/>
      <c r="O656" s="314"/>
      <c r="P656" s="23"/>
      <c r="Q656" s="23"/>
      <c r="R656" s="232"/>
      <c r="S656" s="23"/>
      <c r="T656" s="23"/>
      <c r="U656" s="23"/>
      <c r="V656" s="23"/>
      <c r="W656" s="23"/>
      <c r="X656" s="23"/>
      <c r="Y656" s="23"/>
      <c r="Z656" s="23"/>
      <c r="AA656" s="23"/>
      <c r="AB656" s="23"/>
      <c r="AC656" s="23"/>
      <c r="AD656" s="23"/>
      <c r="AE656" s="23"/>
      <c r="AF656" s="23"/>
      <c r="AG656" s="23"/>
      <c r="AH656" s="23"/>
      <c r="AI656" s="23"/>
      <c r="AJ656" s="23"/>
      <c r="AK656" s="23"/>
      <c r="AL656" s="23"/>
      <c r="AM656" s="23"/>
      <c r="AN656" s="23"/>
      <c r="AO656" s="23"/>
      <c r="AP656" s="23"/>
      <c r="AQ656" s="23"/>
      <c r="AR656" s="23"/>
      <c r="AS656" s="23"/>
      <c r="AT656" s="23"/>
    </row>
    <row r="657" spans="1:46" s="301" customFormat="1" ht="48" x14ac:dyDescent="0.2">
      <c r="A657" s="339" t="s">
        <v>3474</v>
      </c>
      <c r="B657" s="312" t="s">
        <v>3475</v>
      </c>
      <c r="C657" s="513" t="s">
        <v>9</v>
      </c>
      <c r="D657" s="290" t="s">
        <v>258</v>
      </c>
      <c r="E657" s="290" t="s">
        <v>116</v>
      </c>
      <c r="F657" s="290" t="s">
        <v>259</v>
      </c>
      <c r="G657" s="290" t="s">
        <v>116</v>
      </c>
      <c r="H657" s="290" t="s">
        <v>2390</v>
      </c>
      <c r="I657" s="291" t="s">
        <v>260</v>
      </c>
      <c r="J657" s="506" t="s">
        <v>261</v>
      </c>
      <c r="K657" s="514"/>
      <c r="L657" s="350">
        <v>43101</v>
      </c>
      <c r="M657" s="515"/>
      <c r="N657" s="516"/>
      <c r="O657" s="314"/>
      <c r="P657" s="23"/>
      <c r="Q657" s="23"/>
      <c r="R657" s="232"/>
      <c r="S657" s="23"/>
      <c r="T657" s="23"/>
      <c r="U657" s="23"/>
      <c r="V657" s="23"/>
      <c r="W657" s="23"/>
      <c r="X657" s="23"/>
      <c r="Y657" s="23"/>
      <c r="Z657" s="23"/>
      <c r="AA657" s="23"/>
      <c r="AB657" s="23"/>
      <c r="AC657" s="23"/>
      <c r="AD657" s="23"/>
      <c r="AE657" s="23"/>
      <c r="AF657" s="23"/>
      <c r="AG657" s="23"/>
      <c r="AH657" s="23"/>
      <c r="AI657" s="23"/>
      <c r="AJ657" s="23"/>
      <c r="AK657" s="23"/>
      <c r="AL657" s="23"/>
      <c r="AM657" s="23"/>
      <c r="AN657" s="23"/>
      <c r="AO657" s="23"/>
      <c r="AP657" s="23"/>
      <c r="AQ657" s="23"/>
      <c r="AR657" s="23"/>
      <c r="AS657" s="23"/>
      <c r="AT657" s="23"/>
    </row>
    <row r="658" spans="1:46" s="301" customFormat="1" ht="36" x14ac:dyDescent="0.2">
      <c r="A658" s="311" t="s">
        <v>1835</v>
      </c>
      <c r="B658" s="312" t="s">
        <v>3476</v>
      </c>
      <c r="C658" s="513" t="s">
        <v>66</v>
      </c>
      <c r="D658" s="290" t="s">
        <v>258</v>
      </c>
      <c r="E658" s="290" t="s">
        <v>116</v>
      </c>
      <c r="F658" s="290" t="s">
        <v>259</v>
      </c>
      <c r="G658" s="290" t="s">
        <v>116</v>
      </c>
      <c r="H658" s="290" t="s">
        <v>2390</v>
      </c>
      <c r="I658" s="291" t="s">
        <v>260</v>
      </c>
      <c r="J658" s="506" t="s">
        <v>261</v>
      </c>
      <c r="K658" s="514" t="s">
        <v>3440</v>
      </c>
      <c r="L658" s="350">
        <v>43101</v>
      </c>
      <c r="M658" s="515"/>
      <c r="N658" s="516"/>
      <c r="O658" s="314"/>
      <c r="P658" s="23"/>
      <c r="Q658" s="23"/>
      <c r="R658" s="232" t="s">
        <v>1908</v>
      </c>
      <c r="S658" s="23"/>
      <c r="T658" s="23"/>
      <c r="U658" s="23"/>
      <c r="V658" s="23"/>
      <c r="W658" s="23"/>
      <c r="X658" s="23"/>
      <c r="Y658" s="23"/>
      <c r="Z658" s="23"/>
      <c r="AA658" s="23"/>
      <c r="AB658" s="23"/>
      <c r="AC658" s="23"/>
      <c r="AD658" s="23"/>
      <c r="AE658" s="23"/>
      <c r="AF658" s="23"/>
      <c r="AG658" s="23"/>
      <c r="AH658" s="23"/>
      <c r="AI658" s="23"/>
      <c r="AJ658" s="23"/>
      <c r="AK658" s="23"/>
      <c r="AL658" s="23"/>
      <c r="AM658" s="23"/>
      <c r="AN658" s="23"/>
      <c r="AO658" s="23"/>
      <c r="AP658" s="23"/>
      <c r="AQ658" s="23"/>
      <c r="AR658" s="23"/>
      <c r="AS658" s="23"/>
      <c r="AT658" s="23"/>
    </row>
    <row r="659" spans="1:46" s="301" customFormat="1" ht="36" x14ac:dyDescent="0.2">
      <c r="A659" s="311" t="s">
        <v>3381</v>
      </c>
      <c r="B659" s="312" t="s">
        <v>3477</v>
      </c>
      <c r="C659" s="513" t="s">
        <v>101</v>
      </c>
      <c r="D659" s="290" t="s">
        <v>258</v>
      </c>
      <c r="E659" s="290" t="s">
        <v>116</v>
      </c>
      <c r="F659" s="290" t="s">
        <v>259</v>
      </c>
      <c r="G659" s="290" t="s">
        <v>116</v>
      </c>
      <c r="H659" s="290" t="s">
        <v>2390</v>
      </c>
      <c r="I659" s="291" t="s">
        <v>260</v>
      </c>
      <c r="J659" s="506" t="s">
        <v>261</v>
      </c>
      <c r="K659" s="514"/>
      <c r="L659" s="350">
        <v>43101</v>
      </c>
      <c r="M659" s="515"/>
      <c r="N659" s="516"/>
      <c r="O659" s="314"/>
      <c r="P659" s="23"/>
      <c r="Q659" s="23"/>
      <c r="R659" s="232"/>
      <c r="S659" s="23"/>
      <c r="T659" s="23"/>
      <c r="U659" s="23"/>
      <c r="V659" s="23"/>
      <c r="W659" s="23"/>
      <c r="X659" s="23"/>
      <c r="Y659" s="23"/>
      <c r="Z659" s="23"/>
      <c r="AA659" s="23"/>
      <c r="AB659" s="23"/>
      <c r="AC659" s="23"/>
      <c r="AD659" s="23"/>
      <c r="AE659" s="23"/>
      <c r="AF659" s="23"/>
      <c r="AG659" s="23"/>
      <c r="AH659" s="23"/>
      <c r="AI659" s="23"/>
      <c r="AJ659" s="23"/>
      <c r="AK659" s="23"/>
      <c r="AL659" s="23"/>
      <c r="AM659" s="23"/>
      <c r="AN659" s="23"/>
      <c r="AO659" s="23"/>
      <c r="AP659" s="23"/>
      <c r="AQ659" s="23"/>
      <c r="AR659" s="23"/>
      <c r="AS659" s="23"/>
      <c r="AT659" s="23"/>
    </row>
    <row r="660" spans="1:46" s="301" customFormat="1" ht="36" x14ac:dyDescent="0.2">
      <c r="A660" s="339" t="s">
        <v>3381</v>
      </c>
      <c r="B660" s="312" t="s">
        <v>3478</v>
      </c>
      <c r="C660" s="513" t="s">
        <v>101</v>
      </c>
      <c r="D660" s="290" t="s">
        <v>258</v>
      </c>
      <c r="E660" s="290" t="s">
        <v>116</v>
      </c>
      <c r="F660" s="290" t="s">
        <v>259</v>
      </c>
      <c r="G660" s="290" t="s">
        <v>116</v>
      </c>
      <c r="H660" s="290" t="s">
        <v>2390</v>
      </c>
      <c r="I660" s="291" t="s">
        <v>260</v>
      </c>
      <c r="J660" s="506" t="s">
        <v>261</v>
      </c>
      <c r="K660" s="527"/>
      <c r="L660" s="350">
        <v>43101</v>
      </c>
      <c r="M660" s="525"/>
      <c r="N660" s="516"/>
      <c r="O660" s="314"/>
      <c r="P660" s="23"/>
      <c r="Q660" s="23"/>
      <c r="R660" s="232"/>
      <c r="S660" s="23"/>
      <c r="T660" s="23"/>
      <c r="U660" s="23"/>
      <c r="V660" s="23"/>
      <c r="W660" s="23"/>
      <c r="X660" s="23"/>
      <c r="Y660" s="23"/>
      <c r="Z660" s="23"/>
      <c r="AA660" s="23"/>
      <c r="AB660" s="23"/>
      <c r="AC660" s="23"/>
      <c r="AD660" s="23"/>
      <c r="AE660" s="23"/>
      <c r="AF660" s="23"/>
      <c r="AG660" s="23"/>
      <c r="AH660" s="23"/>
      <c r="AI660" s="23"/>
      <c r="AJ660" s="23"/>
      <c r="AK660" s="23"/>
      <c r="AL660" s="23"/>
      <c r="AM660" s="23"/>
      <c r="AN660" s="23"/>
      <c r="AO660" s="23"/>
      <c r="AP660" s="23"/>
      <c r="AQ660" s="23"/>
      <c r="AR660" s="23"/>
      <c r="AS660" s="23"/>
      <c r="AT660" s="23"/>
    </row>
    <row r="661" spans="1:46" s="301" customFormat="1" ht="36" x14ac:dyDescent="0.2">
      <c r="A661" s="339" t="s">
        <v>2408</v>
      </c>
      <c r="B661" s="312" t="s">
        <v>3479</v>
      </c>
      <c r="C661" s="513" t="s">
        <v>101</v>
      </c>
      <c r="D661" s="290" t="s">
        <v>258</v>
      </c>
      <c r="E661" s="290" t="s">
        <v>116</v>
      </c>
      <c r="F661" s="290" t="s">
        <v>259</v>
      </c>
      <c r="G661" s="290" t="s">
        <v>116</v>
      </c>
      <c r="H661" s="290" t="s">
        <v>2390</v>
      </c>
      <c r="I661" s="291" t="s">
        <v>260</v>
      </c>
      <c r="J661" s="506" t="s">
        <v>261</v>
      </c>
      <c r="K661" s="527"/>
      <c r="L661" s="350">
        <v>43101</v>
      </c>
      <c r="M661" s="525"/>
      <c r="N661" s="516"/>
      <c r="O661" s="314"/>
      <c r="P661" s="23"/>
      <c r="Q661" s="23"/>
      <c r="R661" s="232"/>
      <c r="S661" s="23"/>
      <c r="T661" s="23"/>
      <c r="U661" s="23"/>
      <c r="V661" s="23"/>
      <c r="W661" s="23"/>
      <c r="X661" s="23"/>
      <c r="Y661" s="23"/>
      <c r="Z661" s="23"/>
      <c r="AA661" s="23"/>
      <c r="AB661" s="23"/>
      <c r="AC661" s="23"/>
      <c r="AD661" s="23"/>
      <c r="AE661" s="23"/>
      <c r="AF661" s="23"/>
      <c r="AG661" s="23"/>
      <c r="AH661" s="23"/>
      <c r="AI661" s="23"/>
      <c r="AJ661" s="23"/>
      <c r="AK661" s="23"/>
      <c r="AL661" s="23"/>
      <c r="AM661" s="23"/>
      <c r="AN661" s="23"/>
      <c r="AO661" s="23"/>
      <c r="AP661" s="23"/>
      <c r="AQ661" s="23"/>
      <c r="AR661" s="23"/>
      <c r="AS661" s="23"/>
      <c r="AT661" s="23"/>
    </row>
    <row r="662" spans="1:46" s="301" customFormat="1" ht="36" x14ac:dyDescent="0.2">
      <c r="A662" s="339" t="s">
        <v>3481</v>
      </c>
      <c r="B662" s="312" t="s">
        <v>3480</v>
      </c>
      <c r="C662" s="513" t="s">
        <v>11</v>
      </c>
      <c r="D662" s="290" t="s">
        <v>258</v>
      </c>
      <c r="E662" s="290" t="s">
        <v>116</v>
      </c>
      <c r="F662" s="290" t="s">
        <v>259</v>
      </c>
      <c r="G662" s="290" t="s">
        <v>116</v>
      </c>
      <c r="H662" s="290" t="s">
        <v>2390</v>
      </c>
      <c r="I662" s="291" t="s">
        <v>260</v>
      </c>
      <c r="J662" s="506" t="s">
        <v>261</v>
      </c>
      <c r="K662" s="527"/>
      <c r="L662" s="350">
        <v>43101</v>
      </c>
      <c r="M662" s="525"/>
      <c r="N662" s="516"/>
      <c r="O662" s="314"/>
      <c r="P662" s="23"/>
      <c r="Q662" s="23"/>
      <c r="R662" s="232" t="s">
        <v>1908</v>
      </c>
      <c r="S662" s="23"/>
      <c r="T662" s="23"/>
      <c r="U662" s="23"/>
      <c r="V662" s="23"/>
      <c r="W662" s="23"/>
      <c r="X662" s="23"/>
      <c r="Y662" s="23"/>
      <c r="Z662" s="23"/>
      <c r="AA662" s="23"/>
      <c r="AB662" s="23"/>
      <c r="AC662" s="23"/>
      <c r="AD662" s="23"/>
      <c r="AE662" s="23"/>
      <c r="AF662" s="23"/>
      <c r="AG662" s="23"/>
      <c r="AH662" s="23"/>
      <c r="AI662" s="23"/>
      <c r="AJ662" s="23"/>
      <c r="AK662" s="23"/>
      <c r="AL662" s="23"/>
      <c r="AM662" s="23"/>
      <c r="AN662" s="23"/>
      <c r="AO662" s="23"/>
      <c r="AP662" s="23"/>
      <c r="AQ662" s="23"/>
      <c r="AR662" s="23"/>
      <c r="AS662" s="23"/>
      <c r="AT662" s="23"/>
    </row>
    <row r="663" spans="1:46" s="301" customFormat="1" ht="72" x14ac:dyDescent="0.2">
      <c r="A663" s="311" t="s">
        <v>3483</v>
      </c>
      <c r="B663" s="312" t="s">
        <v>3482</v>
      </c>
      <c r="C663" s="513" t="s">
        <v>105</v>
      </c>
      <c r="D663" s="290" t="s">
        <v>258</v>
      </c>
      <c r="E663" s="290" t="s">
        <v>116</v>
      </c>
      <c r="F663" s="290" t="s">
        <v>259</v>
      </c>
      <c r="G663" s="290" t="s">
        <v>116</v>
      </c>
      <c r="H663" s="290" t="s">
        <v>2390</v>
      </c>
      <c r="I663" s="291" t="s">
        <v>260</v>
      </c>
      <c r="J663" s="506" t="s">
        <v>261</v>
      </c>
      <c r="K663" s="514"/>
      <c r="L663" s="350">
        <v>43101</v>
      </c>
      <c r="M663" s="515"/>
      <c r="N663" s="516"/>
      <c r="O663" s="314"/>
      <c r="P663" s="23"/>
      <c r="Q663" s="23"/>
      <c r="R663" s="232"/>
      <c r="S663" s="23"/>
      <c r="T663" s="23"/>
      <c r="U663" s="23"/>
      <c r="V663" s="23"/>
      <c r="W663" s="23"/>
      <c r="X663" s="23"/>
      <c r="Y663" s="23"/>
      <c r="Z663" s="23"/>
      <c r="AA663" s="23"/>
      <c r="AB663" s="23"/>
      <c r="AC663" s="23"/>
      <c r="AD663" s="23"/>
      <c r="AE663" s="23"/>
      <c r="AF663" s="23"/>
      <c r="AG663" s="23"/>
      <c r="AH663" s="23"/>
      <c r="AI663" s="23"/>
      <c r="AJ663" s="23"/>
      <c r="AK663" s="23"/>
      <c r="AL663" s="23"/>
      <c r="AM663" s="23"/>
      <c r="AN663" s="23"/>
      <c r="AO663" s="23"/>
      <c r="AP663" s="23"/>
      <c r="AQ663" s="23"/>
      <c r="AR663" s="23"/>
      <c r="AS663" s="23"/>
      <c r="AT663" s="23"/>
    </row>
    <row r="664" spans="1:46" s="301" customFormat="1" ht="72" x14ac:dyDescent="0.2">
      <c r="A664" s="339" t="s">
        <v>3485</v>
      </c>
      <c r="B664" s="312" t="s">
        <v>3484</v>
      </c>
      <c r="C664" s="513" t="s">
        <v>396</v>
      </c>
      <c r="D664" s="290" t="s">
        <v>258</v>
      </c>
      <c r="E664" s="290" t="s">
        <v>116</v>
      </c>
      <c r="F664" s="290" t="s">
        <v>259</v>
      </c>
      <c r="G664" s="290" t="s">
        <v>116</v>
      </c>
      <c r="H664" s="290" t="s">
        <v>2390</v>
      </c>
      <c r="I664" s="291" t="s">
        <v>260</v>
      </c>
      <c r="J664" s="506" t="s">
        <v>261</v>
      </c>
      <c r="K664" s="527"/>
      <c r="L664" s="350">
        <v>43101</v>
      </c>
      <c r="M664" s="525"/>
      <c r="N664" s="516"/>
      <c r="O664" s="313"/>
      <c r="P664" s="23"/>
      <c r="Q664" s="23"/>
      <c r="R664" s="232" t="s">
        <v>1908</v>
      </c>
      <c r="S664" s="23"/>
      <c r="T664" s="23"/>
      <c r="U664" s="23"/>
      <c r="V664" s="23"/>
      <c r="W664" s="23"/>
      <c r="X664" s="23"/>
      <c r="Y664" s="23"/>
      <c r="Z664" s="23"/>
      <c r="AA664" s="23"/>
      <c r="AB664" s="23"/>
      <c r="AC664" s="23"/>
      <c r="AD664" s="23"/>
      <c r="AE664" s="23"/>
      <c r="AF664" s="23"/>
      <c r="AG664" s="23"/>
      <c r="AH664" s="23"/>
      <c r="AI664" s="23"/>
      <c r="AJ664" s="23"/>
      <c r="AK664" s="23"/>
      <c r="AL664" s="23"/>
      <c r="AM664" s="23"/>
      <c r="AN664" s="23"/>
      <c r="AO664" s="23"/>
      <c r="AP664" s="23"/>
      <c r="AQ664" s="23"/>
      <c r="AR664" s="23"/>
      <c r="AS664" s="23"/>
      <c r="AT664" s="23"/>
    </row>
    <row r="665" spans="1:46" s="301" customFormat="1" ht="60" x14ac:dyDescent="0.2">
      <c r="A665" s="339" t="s">
        <v>3487</v>
      </c>
      <c r="B665" s="312" t="s">
        <v>3486</v>
      </c>
      <c r="C665" s="513" t="s">
        <v>11</v>
      </c>
      <c r="D665" s="290" t="s">
        <v>258</v>
      </c>
      <c r="E665" s="290" t="s">
        <v>116</v>
      </c>
      <c r="F665" s="290" t="s">
        <v>259</v>
      </c>
      <c r="G665" s="290" t="s">
        <v>116</v>
      </c>
      <c r="H665" s="290" t="s">
        <v>2390</v>
      </c>
      <c r="I665" s="291" t="s">
        <v>260</v>
      </c>
      <c r="J665" s="506" t="s">
        <v>261</v>
      </c>
      <c r="K665" s="527"/>
      <c r="L665" s="350">
        <v>43101</v>
      </c>
      <c r="M665" s="525"/>
      <c r="N665" s="516"/>
      <c r="O665" s="313"/>
      <c r="P665" s="23"/>
      <c r="Q665" s="23"/>
      <c r="R665" s="232"/>
      <c r="S665" s="23"/>
      <c r="T665" s="23"/>
      <c r="U665" s="23"/>
      <c r="V665" s="23"/>
      <c r="W665" s="23"/>
      <c r="X665" s="23"/>
      <c r="Y665" s="23"/>
      <c r="Z665" s="23"/>
      <c r="AA665" s="23"/>
      <c r="AB665" s="23"/>
      <c r="AC665" s="23"/>
      <c r="AD665" s="23"/>
      <c r="AE665" s="23"/>
      <c r="AF665" s="23"/>
      <c r="AG665" s="23"/>
      <c r="AH665" s="23"/>
      <c r="AI665" s="23"/>
      <c r="AJ665" s="23"/>
      <c r="AK665" s="23"/>
      <c r="AL665" s="23"/>
      <c r="AM665" s="23"/>
      <c r="AN665" s="23"/>
      <c r="AO665" s="23"/>
      <c r="AP665" s="23"/>
      <c r="AQ665" s="23"/>
      <c r="AR665" s="23"/>
      <c r="AS665" s="23"/>
      <c r="AT665" s="23"/>
    </row>
    <row r="666" spans="1:46" s="301" customFormat="1" ht="60" x14ac:dyDescent="0.2">
      <c r="A666" s="311" t="s">
        <v>3322</v>
      </c>
      <c r="B666" s="312" t="s">
        <v>3488</v>
      </c>
      <c r="C666" s="528" t="s">
        <v>109</v>
      </c>
      <c r="D666" s="290" t="s">
        <v>258</v>
      </c>
      <c r="E666" s="290" t="s">
        <v>116</v>
      </c>
      <c r="F666" s="290" t="s">
        <v>259</v>
      </c>
      <c r="G666" s="290" t="s">
        <v>116</v>
      </c>
      <c r="H666" s="290" t="s">
        <v>2390</v>
      </c>
      <c r="I666" s="291" t="s">
        <v>260</v>
      </c>
      <c r="J666" s="506" t="s">
        <v>261</v>
      </c>
      <c r="K666" s="514" t="s">
        <v>3489</v>
      </c>
      <c r="L666" s="350">
        <v>43101</v>
      </c>
      <c r="M666" s="515"/>
      <c r="N666" s="529"/>
      <c r="O666" s="314"/>
      <c r="P666" s="23"/>
      <c r="Q666" s="23"/>
      <c r="R666" s="232"/>
      <c r="S666" s="23"/>
      <c r="T666" s="23"/>
      <c r="U666" s="23"/>
      <c r="V666" s="23"/>
      <c r="W666" s="23"/>
      <c r="X666" s="23"/>
      <c r="Y666" s="23"/>
      <c r="Z666" s="23"/>
      <c r="AA666" s="23"/>
      <c r="AB666" s="23"/>
      <c r="AC666" s="23"/>
      <c r="AD666" s="23"/>
      <c r="AE666" s="23"/>
      <c r="AF666" s="23"/>
      <c r="AG666" s="23"/>
      <c r="AH666" s="23"/>
      <c r="AI666" s="23"/>
      <c r="AJ666" s="23"/>
      <c r="AK666" s="23"/>
      <c r="AL666" s="23"/>
      <c r="AM666" s="23"/>
      <c r="AN666" s="23"/>
      <c r="AO666" s="23"/>
      <c r="AP666" s="23"/>
      <c r="AQ666" s="23"/>
      <c r="AR666" s="23"/>
      <c r="AS666" s="23"/>
      <c r="AT666" s="23"/>
    </row>
    <row r="667" spans="1:46" s="301" customFormat="1" ht="60" x14ac:dyDescent="0.2">
      <c r="A667" s="311" t="s">
        <v>3322</v>
      </c>
      <c r="B667" s="312" t="s">
        <v>3490</v>
      </c>
      <c r="C667" s="513" t="s">
        <v>109</v>
      </c>
      <c r="D667" s="290" t="s">
        <v>258</v>
      </c>
      <c r="E667" s="290" t="s">
        <v>116</v>
      </c>
      <c r="F667" s="290" t="s">
        <v>259</v>
      </c>
      <c r="G667" s="290" t="s">
        <v>116</v>
      </c>
      <c r="H667" s="290" t="s">
        <v>2390</v>
      </c>
      <c r="I667" s="291" t="s">
        <v>260</v>
      </c>
      <c r="J667" s="506" t="s">
        <v>261</v>
      </c>
      <c r="K667" s="514" t="s">
        <v>3491</v>
      </c>
      <c r="L667" s="350">
        <v>43101</v>
      </c>
      <c r="M667" s="515"/>
      <c r="N667" s="516"/>
      <c r="O667" s="314"/>
      <c r="P667" s="23"/>
      <c r="Q667" s="23"/>
      <c r="R667" s="232" t="s">
        <v>1908</v>
      </c>
      <c r="S667" s="23"/>
      <c r="T667" s="23"/>
      <c r="U667" s="23"/>
      <c r="V667" s="23"/>
      <c r="W667" s="23"/>
      <c r="X667" s="23"/>
      <c r="Y667" s="23"/>
      <c r="Z667" s="23"/>
      <c r="AA667" s="23"/>
      <c r="AB667" s="23"/>
      <c r="AC667" s="23"/>
      <c r="AD667" s="23"/>
      <c r="AE667" s="23"/>
      <c r="AF667" s="23"/>
      <c r="AG667" s="23"/>
      <c r="AH667" s="23"/>
      <c r="AI667" s="23"/>
      <c r="AJ667" s="23"/>
      <c r="AK667" s="23"/>
      <c r="AL667" s="23"/>
      <c r="AM667" s="23"/>
      <c r="AN667" s="23"/>
      <c r="AO667" s="23"/>
      <c r="AP667" s="23"/>
      <c r="AQ667" s="23"/>
      <c r="AR667" s="23"/>
      <c r="AS667" s="23"/>
      <c r="AT667" s="23"/>
    </row>
    <row r="668" spans="1:46" s="301" customFormat="1" ht="60" x14ac:dyDescent="0.2">
      <c r="A668" s="311" t="s">
        <v>3322</v>
      </c>
      <c r="B668" s="312" t="s">
        <v>3492</v>
      </c>
      <c r="C668" s="513" t="s">
        <v>109</v>
      </c>
      <c r="D668" s="290" t="s">
        <v>258</v>
      </c>
      <c r="E668" s="290" t="s">
        <v>116</v>
      </c>
      <c r="F668" s="290" t="s">
        <v>259</v>
      </c>
      <c r="G668" s="290" t="s">
        <v>116</v>
      </c>
      <c r="H668" s="290" t="s">
        <v>2390</v>
      </c>
      <c r="I668" s="291" t="s">
        <v>260</v>
      </c>
      <c r="J668" s="506" t="s">
        <v>261</v>
      </c>
      <c r="K668" s="514" t="s">
        <v>3493</v>
      </c>
      <c r="L668" s="350">
        <v>43101</v>
      </c>
      <c r="M668" s="515"/>
      <c r="N668" s="516"/>
      <c r="O668" s="314"/>
      <c r="P668" s="23"/>
      <c r="Q668" s="23"/>
      <c r="R668" s="232" t="s">
        <v>1908</v>
      </c>
      <c r="S668" s="23"/>
      <c r="T668" s="23"/>
      <c r="U668" s="23"/>
      <c r="V668" s="23"/>
      <c r="W668" s="23"/>
      <c r="X668" s="23"/>
      <c r="Y668" s="23"/>
      <c r="Z668" s="23"/>
      <c r="AA668" s="23"/>
      <c r="AB668" s="23"/>
      <c r="AC668" s="23"/>
      <c r="AD668" s="23"/>
      <c r="AE668" s="23"/>
      <c r="AF668" s="23"/>
      <c r="AG668" s="23"/>
      <c r="AH668" s="23"/>
      <c r="AI668" s="23"/>
      <c r="AJ668" s="23"/>
      <c r="AK668" s="23"/>
      <c r="AL668" s="23"/>
      <c r="AM668" s="23"/>
      <c r="AN668" s="23"/>
      <c r="AO668" s="23"/>
      <c r="AP668" s="23"/>
      <c r="AQ668" s="23"/>
      <c r="AR668" s="23"/>
      <c r="AS668" s="23"/>
      <c r="AT668" s="23"/>
    </row>
    <row r="669" spans="1:46" s="301" customFormat="1" ht="60" x14ac:dyDescent="0.2">
      <c r="A669" s="311" t="s">
        <v>3322</v>
      </c>
      <c r="B669" s="312" t="s">
        <v>3495</v>
      </c>
      <c r="C669" s="513" t="s">
        <v>109</v>
      </c>
      <c r="D669" s="290" t="s">
        <v>258</v>
      </c>
      <c r="E669" s="290" t="s">
        <v>116</v>
      </c>
      <c r="F669" s="290" t="s">
        <v>259</v>
      </c>
      <c r="G669" s="290" t="s">
        <v>116</v>
      </c>
      <c r="H669" s="290" t="s">
        <v>2390</v>
      </c>
      <c r="I669" s="291" t="s">
        <v>260</v>
      </c>
      <c r="J669" s="506" t="s">
        <v>261</v>
      </c>
      <c r="K669" s="527" t="s">
        <v>3494</v>
      </c>
      <c r="L669" s="350">
        <v>43101</v>
      </c>
      <c r="M669" s="525"/>
      <c r="N669" s="516"/>
      <c r="O669" s="314"/>
      <c r="P669" s="23"/>
      <c r="Q669" s="23"/>
      <c r="R669" s="232" t="s">
        <v>1908</v>
      </c>
      <c r="S669" s="23"/>
      <c r="T669" s="23"/>
      <c r="U669" s="23"/>
      <c r="V669" s="23"/>
      <c r="W669" s="23"/>
      <c r="X669" s="23"/>
      <c r="Y669" s="23"/>
      <c r="Z669" s="23"/>
      <c r="AA669" s="23"/>
      <c r="AB669" s="23"/>
      <c r="AC669" s="23"/>
      <c r="AD669" s="23"/>
      <c r="AE669" s="23"/>
      <c r="AF669" s="23"/>
      <c r="AG669" s="23"/>
      <c r="AH669" s="23"/>
      <c r="AI669" s="23"/>
      <c r="AJ669" s="23"/>
      <c r="AK669" s="23"/>
      <c r="AL669" s="23"/>
      <c r="AM669" s="23"/>
      <c r="AN669" s="23"/>
      <c r="AO669" s="23"/>
      <c r="AP669" s="23"/>
      <c r="AQ669" s="23"/>
      <c r="AR669" s="23"/>
      <c r="AS669" s="23"/>
      <c r="AT669" s="23"/>
    </row>
    <row r="670" spans="1:46" s="301" customFormat="1" ht="60" x14ac:dyDescent="0.2">
      <c r="A670" s="311" t="s">
        <v>3322</v>
      </c>
      <c r="B670" s="312" t="s">
        <v>3496</v>
      </c>
      <c r="C670" s="513" t="s">
        <v>109</v>
      </c>
      <c r="D670" s="290" t="s">
        <v>258</v>
      </c>
      <c r="E670" s="290" t="s">
        <v>116</v>
      </c>
      <c r="F670" s="290" t="s">
        <v>259</v>
      </c>
      <c r="G670" s="290" t="s">
        <v>116</v>
      </c>
      <c r="H670" s="290" t="s">
        <v>2390</v>
      </c>
      <c r="I670" s="291" t="s">
        <v>260</v>
      </c>
      <c r="J670" s="506" t="s">
        <v>261</v>
      </c>
      <c r="K670" s="527" t="s">
        <v>3497</v>
      </c>
      <c r="L670" s="350">
        <v>43101</v>
      </c>
      <c r="M670" s="525"/>
      <c r="N670" s="516"/>
      <c r="O670" s="314"/>
      <c r="P670" s="23"/>
      <c r="Q670" s="23"/>
      <c r="R670" s="232" t="s">
        <v>1908</v>
      </c>
      <c r="S670" s="23"/>
      <c r="T670" s="23"/>
      <c r="U670" s="23"/>
      <c r="V670" s="23"/>
      <c r="W670" s="23"/>
      <c r="X670" s="23"/>
      <c r="Y670" s="23"/>
      <c r="Z670" s="23"/>
      <c r="AA670" s="23"/>
      <c r="AB670" s="23"/>
      <c r="AC670" s="23"/>
      <c r="AD670" s="23"/>
      <c r="AE670" s="23"/>
      <c r="AF670" s="23"/>
      <c r="AG670" s="23"/>
      <c r="AH670" s="23"/>
      <c r="AI670" s="23"/>
      <c r="AJ670" s="23"/>
      <c r="AK670" s="23"/>
      <c r="AL670" s="23"/>
      <c r="AM670" s="23"/>
      <c r="AN670" s="23"/>
      <c r="AO670" s="23"/>
      <c r="AP670" s="23"/>
      <c r="AQ670" s="23"/>
      <c r="AR670" s="23"/>
      <c r="AS670" s="23"/>
      <c r="AT670" s="23"/>
    </row>
    <row r="671" spans="1:46" s="301" customFormat="1" ht="60" x14ac:dyDescent="0.2">
      <c r="A671" s="311" t="s">
        <v>3322</v>
      </c>
      <c r="B671" s="312" t="s">
        <v>3499</v>
      </c>
      <c r="C671" s="513" t="s">
        <v>109</v>
      </c>
      <c r="D671" s="290" t="s">
        <v>258</v>
      </c>
      <c r="E671" s="290" t="s">
        <v>116</v>
      </c>
      <c r="F671" s="290" t="s">
        <v>259</v>
      </c>
      <c r="G671" s="290" t="s">
        <v>116</v>
      </c>
      <c r="H671" s="290" t="s">
        <v>2390</v>
      </c>
      <c r="I671" s="291" t="s">
        <v>260</v>
      </c>
      <c r="J671" s="506" t="s">
        <v>261</v>
      </c>
      <c r="K671" s="527" t="s">
        <v>3498</v>
      </c>
      <c r="L671" s="350">
        <v>43101</v>
      </c>
      <c r="M671" s="525"/>
      <c r="N671" s="516"/>
      <c r="O671" s="314"/>
      <c r="P671" s="23"/>
      <c r="Q671" s="23"/>
      <c r="R671" s="232"/>
      <c r="S671" s="23"/>
      <c r="T671" s="23"/>
      <c r="U671" s="23"/>
      <c r="V671" s="23"/>
      <c r="W671" s="23"/>
      <c r="X671" s="23"/>
      <c r="Y671" s="23"/>
      <c r="Z671" s="23"/>
      <c r="AA671" s="23"/>
      <c r="AB671" s="23"/>
      <c r="AC671" s="23"/>
      <c r="AD671" s="23"/>
      <c r="AE671" s="23"/>
      <c r="AF671" s="23"/>
      <c r="AG671" s="23"/>
      <c r="AH671" s="23"/>
      <c r="AI671" s="23"/>
      <c r="AJ671" s="23"/>
      <c r="AK671" s="23"/>
      <c r="AL671" s="23"/>
      <c r="AM671" s="23"/>
      <c r="AN671" s="23"/>
      <c r="AO671" s="23"/>
      <c r="AP671" s="23"/>
      <c r="AQ671" s="23"/>
      <c r="AR671" s="23"/>
      <c r="AS671" s="23"/>
      <c r="AT671" s="23"/>
    </row>
    <row r="672" spans="1:46" s="301" customFormat="1" ht="60" x14ac:dyDescent="0.2">
      <c r="A672" s="311" t="s">
        <v>3322</v>
      </c>
      <c r="B672" s="312" t="s">
        <v>3500</v>
      </c>
      <c r="C672" s="513" t="s">
        <v>109</v>
      </c>
      <c r="D672" s="290" t="s">
        <v>258</v>
      </c>
      <c r="E672" s="290" t="s">
        <v>116</v>
      </c>
      <c r="F672" s="290" t="s">
        <v>259</v>
      </c>
      <c r="G672" s="290" t="s">
        <v>116</v>
      </c>
      <c r="H672" s="290" t="s">
        <v>2390</v>
      </c>
      <c r="I672" s="291" t="s">
        <v>260</v>
      </c>
      <c r="J672" s="506" t="s">
        <v>261</v>
      </c>
      <c r="K672" s="527" t="s">
        <v>3501</v>
      </c>
      <c r="L672" s="350">
        <v>43101</v>
      </c>
      <c r="M672" s="525"/>
      <c r="N672" s="516"/>
      <c r="O672" s="314"/>
      <c r="P672" s="23"/>
      <c r="Q672" s="23"/>
      <c r="R672" s="232" t="s">
        <v>1908</v>
      </c>
      <c r="S672" s="23"/>
      <c r="T672" s="23"/>
      <c r="U672" s="23"/>
      <c r="V672" s="23"/>
      <c r="W672" s="23"/>
      <c r="X672" s="23"/>
      <c r="Y672" s="23"/>
      <c r="Z672" s="23"/>
      <c r="AA672" s="23"/>
      <c r="AB672" s="23"/>
      <c r="AC672" s="23"/>
      <c r="AD672" s="23"/>
      <c r="AE672" s="23"/>
      <c r="AF672" s="23"/>
      <c r="AG672" s="23"/>
      <c r="AH672" s="23"/>
      <c r="AI672" s="23"/>
      <c r="AJ672" s="23"/>
      <c r="AK672" s="23"/>
      <c r="AL672" s="23"/>
      <c r="AM672" s="23"/>
      <c r="AN672" s="23"/>
      <c r="AO672" s="23"/>
      <c r="AP672" s="23"/>
      <c r="AQ672" s="23"/>
      <c r="AR672" s="23"/>
      <c r="AS672" s="23"/>
      <c r="AT672" s="23"/>
    </row>
    <row r="673" spans="1:46" s="301" customFormat="1" ht="36" x14ac:dyDescent="0.2">
      <c r="A673" s="311" t="s">
        <v>3502</v>
      </c>
      <c r="B673" s="312" t="s">
        <v>3503</v>
      </c>
      <c r="C673" s="513" t="s">
        <v>110</v>
      </c>
      <c r="D673" s="290" t="s">
        <v>258</v>
      </c>
      <c r="E673" s="290" t="s">
        <v>116</v>
      </c>
      <c r="F673" s="290" t="s">
        <v>259</v>
      </c>
      <c r="G673" s="290" t="s">
        <v>116</v>
      </c>
      <c r="H673" s="290" t="s">
        <v>2390</v>
      </c>
      <c r="I673" s="291" t="s">
        <v>260</v>
      </c>
      <c r="J673" s="506" t="s">
        <v>261</v>
      </c>
      <c r="K673" s="514"/>
      <c r="L673" s="350">
        <v>43101</v>
      </c>
      <c r="M673" s="515"/>
      <c r="N673" s="516"/>
      <c r="O673" s="314"/>
      <c r="P673" s="23"/>
      <c r="Q673" s="23"/>
      <c r="R673" s="232"/>
      <c r="S673" s="23"/>
      <c r="T673" s="23"/>
      <c r="U673" s="23"/>
      <c r="V673" s="23"/>
      <c r="W673" s="23"/>
      <c r="X673" s="23"/>
      <c r="Y673" s="23"/>
      <c r="Z673" s="23"/>
      <c r="AA673" s="23"/>
      <c r="AB673" s="23"/>
      <c r="AC673" s="23"/>
      <c r="AD673" s="23"/>
      <c r="AE673" s="23"/>
      <c r="AF673" s="23"/>
      <c r="AG673" s="23"/>
      <c r="AH673" s="23"/>
      <c r="AI673" s="23"/>
      <c r="AJ673" s="23"/>
      <c r="AK673" s="23"/>
      <c r="AL673" s="23"/>
      <c r="AM673" s="23"/>
      <c r="AN673" s="23"/>
      <c r="AO673" s="23"/>
      <c r="AP673" s="23"/>
      <c r="AQ673" s="23"/>
      <c r="AR673" s="23"/>
      <c r="AS673" s="23"/>
      <c r="AT673" s="23"/>
    </row>
    <row r="674" spans="1:46" s="301" customFormat="1" ht="36" x14ac:dyDescent="0.2">
      <c r="A674" s="339" t="s">
        <v>2408</v>
      </c>
      <c r="B674" s="312" t="s">
        <v>3504</v>
      </c>
      <c r="C674" s="513" t="s">
        <v>110</v>
      </c>
      <c r="D674" s="290" t="s">
        <v>258</v>
      </c>
      <c r="E674" s="290" t="s">
        <v>116</v>
      </c>
      <c r="F674" s="290" t="s">
        <v>259</v>
      </c>
      <c r="G674" s="290" t="s">
        <v>116</v>
      </c>
      <c r="H674" s="290" t="s">
        <v>2390</v>
      </c>
      <c r="I674" s="291" t="s">
        <v>260</v>
      </c>
      <c r="J674" s="506" t="s">
        <v>261</v>
      </c>
      <c r="K674" s="527"/>
      <c r="L674" s="350">
        <v>43101</v>
      </c>
      <c r="M674" s="525"/>
      <c r="N674" s="516"/>
      <c r="O674" s="314"/>
      <c r="P674" s="23"/>
      <c r="Q674" s="23"/>
      <c r="R674" s="232"/>
      <c r="S674" s="23"/>
      <c r="T674" s="23"/>
      <c r="U674" s="23"/>
      <c r="V674" s="23"/>
      <c r="W674" s="23"/>
      <c r="X674" s="23"/>
      <c r="Y674" s="23"/>
      <c r="Z674" s="23"/>
      <c r="AA674" s="23"/>
      <c r="AB674" s="23"/>
      <c r="AC674" s="23"/>
      <c r="AD674" s="23"/>
      <c r="AE674" s="23"/>
      <c r="AF674" s="23"/>
      <c r="AG674" s="23"/>
      <c r="AH674" s="23"/>
      <c r="AI674" s="23"/>
      <c r="AJ674" s="23"/>
      <c r="AK674" s="23"/>
      <c r="AL674" s="23"/>
      <c r="AM674" s="23"/>
      <c r="AN674" s="23"/>
      <c r="AO674" s="23"/>
      <c r="AP674" s="23"/>
      <c r="AQ674" s="23"/>
      <c r="AR674" s="23"/>
      <c r="AS674" s="23"/>
      <c r="AT674" s="23"/>
    </row>
    <row r="675" spans="1:46" s="301" customFormat="1" ht="36" x14ac:dyDescent="0.2">
      <c r="A675" s="339" t="s">
        <v>3506</v>
      </c>
      <c r="B675" s="312" t="s">
        <v>3505</v>
      </c>
      <c r="C675" s="513" t="s">
        <v>101</v>
      </c>
      <c r="D675" s="290" t="s">
        <v>258</v>
      </c>
      <c r="E675" s="290" t="s">
        <v>116</v>
      </c>
      <c r="F675" s="290" t="s">
        <v>259</v>
      </c>
      <c r="G675" s="290" t="s">
        <v>116</v>
      </c>
      <c r="H675" s="290" t="s">
        <v>2390</v>
      </c>
      <c r="I675" s="291" t="s">
        <v>260</v>
      </c>
      <c r="J675" s="506" t="s">
        <v>261</v>
      </c>
      <c r="K675" s="527"/>
      <c r="L675" s="350">
        <v>43101</v>
      </c>
      <c r="M675" s="525"/>
      <c r="N675" s="516"/>
      <c r="O675" s="314"/>
      <c r="P675" s="23"/>
      <c r="Q675" s="23"/>
      <c r="R675" s="232" t="s">
        <v>1908</v>
      </c>
      <c r="S675" s="23"/>
      <c r="T675" s="23"/>
      <c r="U675" s="23"/>
      <c r="V675" s="23"/>
      <c r="W675" s="23"/>
      <c r="X675" s="23"/>
      <c r="Y675" s="23"/>
      <c r="Z675" s="23"/>
      <c r="AA675" s="23"/>
      <c r="AB675" s="23"/>
      <c r="AC675" s="23"/>
      <c r="AD675" s="23"/>
      <c r="AE675" s="23"/>
      <c r="AF675" s="23"/>
      <c r="AG675" s="23"/>
      <c r="AH675" s="23"/>
      <c r="AI675" s="23"/>
      <c r="AJ675" s="23"/>
      <c r="AK675" s="23"/>
      <c r="AL675" s="23"/>
      <c r="AM675" s="23"/>
      <c r="AN675" s="23"/>
      <c r="AO675" s="23"/>
      <c r="AP675" s="23"/>
      <c r="AQ675" s="23"/>
      <c r="AR675" s="23"/>
      <c r="AS675" s="23"/>
      <c r="AT675" s="23"/>
    </row>
    <row r="676" spans="1:46" s="301" customFormat="1" ht="60" x14ac:dyDescent="0.2">
      <c r="A676" s="339" t="s">
        <v>3508</v>
      </c>
      <c r="B676" s="312" t="s">
        <v>3507</v>
      </c>
      <c r="C676" s="513" t="s">
        <v>101</v>
      </c>
      <c r="D676" s="290" t="s">
        <v>258</v>
      </c>
      <c r="E676" s="290" t="s">
        <v>116</v>
      </c>
      <c r="F676" s="290" t="s">
        <v>259</v>
      </c>
      <c r="G676" s="290" t="s">
        <v>116</v>
      </c>
      <c r="H676" s="290" t="s">
        <v>2390</v>
      </c>
      <c r="I676" s="291" t="s">
        <v>260</v>
      </c>
      <c r="J676" s="506" t="s">
        <v>261</v>
      </c>
      <c r="K676" s="527"/>
      <c r="L676" s="350">
        <v>43101</v>
      </c>
      <c r="M676" s="525"/>
      <c r="N676" s="516"/>
      <c r="O676" s="314"/>
      <c r="P676" s="23"/>
      <c r="Q676" s="23"/>
      <c r="R676" s="232"/>
      <c r="S676" s="23"/>
      <c r="T676" s="23"/>
      <c r="U676" s="23"/>
      <c r="V676" s="23"/>
      <c r="W676" s="23"/>
      <c r="X676" s="23"/>
      <c r="Y676" s="23"/>
      <c r="Z676" s="23"/>
      <c r="AA676" s="23"/>
      <c r="AB676" s="23"/>
      <c r="AC676" s="23"/>
      <c r="AD676" s="23"/>
      <c r="AE676" s="23"/>
      <c r="AF676" s="23"/>
      <c r="AG676" s="23"/>
      <c r="AH676" s="23"/>
      <c r="AI676" s="23"/>
      <c r="AJ676" s="23"/>
      <c r="AK676" s="23"/>
      <c r="AL676" s="23"/>
      <c r="AM676" s="23"/>
      <c r="AN676" s="23"/>
      <c r="AO676" s="23"/>
      <c r="AP676" s="23"/>
      <c r="AQ676" s="23"/>
      <c r="AR676" s="23"/>
      <c r="AS676" s="23"/>
      <c r="AT676" s="23"/>
    </row>
    <row r="677" spans="1:46" s="301" customFormat="1" ht="36" x14ac:dyDescent="0.2">
      <c r="A677" s="339" t="s">
        <v>3509</v>
      </c>
      <c r="B677" s="312" t="s">
        <v>3510</v>
      </c>
      <c r="C677" s="513" t="s">
        <v>108</v>
      </c>
      <c r="D677" s="290" t="s">
        <v>258</v>
      </c>
      <c r="E677" s="290" t="s">
        <v>116</v>
      </c>
      <c r="F677" s="290" t="s">
        <v>259</v>
      </c>
      <c r="G677" s="290" t="s">
        <v>116</v>
      </c>
      <c r="H677" s="290" t="s">
        <v>2390</v>
      </c>
      <c r="I677" s="291" t="s">
        <v>260</v>
      </c>
      <c r="J677" s="506" t="s">
        <v>261</v>
      </c>
      <c r="K677" s="527"/>
      <c r="L677" s="350">
        <v>43101</v>
      </c>
      <c r="M677" s="350">
        <v>43391</v>
      </c>
      <c r="N677" s="350">
        <v>43392</v>
      </c>
      <c r="O677" s="314"/>
      <c r="P677" s="23"/>
      <c r="Q677" s="23"/>
      <c r="R677" s="232" t="s">
        <v>1908</v>
      </c>
      <c r="S677" s="23"/>
      <c r="T677" s="23"/>
      <c r="U677" s="23"/>
      <c r="V677" s="23"/>
      <c r="W677" s="23"/>
      <c r="X677" s="23"/>
      <c r="Y677" s="23"/>
      <c r="Z677" s="23"/>
      <c r="AA677" s="23"/>
      <c r="AB677" s="23"/>
      <c r="AC677" s="23"/>
      <c r="AD677" s="23"/>
      <c r="AE677" s="23"/>
      <c r="AF677" s="23"/>
      <c r="AG677" s="23"/>
      <c r="AH677" s="23"/>
      <c r="AI677" s="23"/>
      <c r="AJ677" s="23"/>
      <c r="AK677" s="23"/>
      <c r="AL677" s="23"/>
      <c r="AM677" s="23"/>
      <c r="AN677" s="23"/>
      <c r="AO677" s="23"/>
      <c r="AP677" s="23"/>
      <c r="AQ677" s="23"/>
      <c r="AR677" s="23"/>
      <c r="AS677" s="23"/>
      <c r="AT677" s="23"/>
    </row>
    <row r="678" spans="1:46" s="301" customFormat="1" ht="36" x14ac:dyDescent="0.2">
      <c r="A678" s="339" t="s">
        <v>3509</v>
      </c>
      <c r="B678" s="312" t="s">
        <v>3510</v>
      </c>
      <c r="C678" s="513" t="s">
        <v>318</v>
      </c>
      <c r="D678" s="290" t="s">
        <v>258</v>
      </c>
      <c r="E678" s="290" t="s">
        <v>116</v>
      </c>
      <c r="F678" s="290" t="s">
        <v>259</v>
      </c>
      <c r="G678" s="290" t="s">
        <v>116</v>
      </c>
      <c r="H678" s="290" t="s">
        <v>2390</v>
      </c>
      <c r="I678" s="291" t="s">
        <v>260</v>
      </c>
      <c r="J678" s="506" t="s">
        <v>261</v>
      </c>
      <c r="K678" s="527"/>
      <c r="L678" s="350">
        <v>43392</v>
      </c>
      <c r="M678" s="525"/>
      <c r="N678" s="516"/>
      <c r="O678" s="314"/>
      <c r="P678" s="23"/>
      <c r="Q678" s="23"/>
      <c r="R678" s="232"/>
      <c r="S678" s="23"/>
      <c r="T678" s="23"/>
      <c r="U678" s="23"/>
      <c r="V678" s="23"/>
      <c r="W678" s="23"/>
      <c r="X678" s="23"/>
      <c r="Y678" s="23"/>
      <c r="Z678" s="23"/>
      <c r="AA678" s="23"/>
      <c r="AB678" s="23"/>
      <c r="AC678" s="23"/>
      <c r="AD678" s="23"/>
      <c r="AE678" s="23"/>
      <c r="AF678" s="23"/>
      <c r="AG678" s="23"/>
      <c r="AH678" s="23"/>
      <c r="AI678" s="23"/>
      <c r="AJ678" s="23"/>
      <c r="AK678" s="23"/>
      <c r="AL678" s="23"/>
      <c r="AM678" s="23"/>
      <c r="AN678" s="23"/>
      <c r="AO678" s="23"/>
      <c r="AP678" s="23"/>
      <c r="AQ678" s="23"/>
      <c r="AR678" s="23"/>
      <c r="AS678" s="23"/>
      <c r="AT678" s="23"/>
    </row>
    <row r="679" spans="1:46" s="301" customFormat="1" ht="36" x14ac:dyDescent="0.2">
      <c r="A679" s="339" t="s">
        <v>3511</v>
      </c>
      <c r="B679" s="312" t="s">
        <v>3512</v>
      </c>
      <c r="C679" s="513" t="s">
        <v>108</v>
      </c>
      <c r="D679" s="290" t="s">
        <v>258</v>
      </c>
      <c r="E679" s="290" t="s">
        <v>116</v>
      </c>
      <c r="F679" s="290" t="s">
        <v>259</v>
      </c>
      <c r="G679" s="290" t="s">
        <v>116</v>
      </c>
      <c r="H679" s="290" t="s">
        <v>2390</v>
      </c>
      <c r="I679" s="291" t="s">
        <v>260</v>
      </c>
      <c r="J679" s="506" t="s">
        <v>261</v>
      </c>
      <c r="K679" s="527"/>
      <c r="L679" s="350">
        <v>43101</v>
      </c>
      <c r="M679" s="350">
        <v>43391</v>
      </c>
      <c r="N679" s="516">
        <v>43392</v>
      </c>
      <c r="O679" s="314"/>
      <c r="P679" s="23"/>
      <c r="Q679" s="23"/>
      <c r="R679" s="232" t="s">
        <v>1908</v>
      </c>
      <c r="S679" s="23"/>
      <c r="T679" s="23"/>
      <c r="U679" s="23"/>
      <c r="V679" s="23"/>
      <c r="W679" s="23"/>
      <c r="X679" s="23"/>
      <c r="Y679" s="23"/>
      <c r="Z679" s="23"/>
      <c r="AA679" s="23"/>
      <c r="AB679" s="23"/>
      <c r="AC679" s="23"/>
      <c r="AD679" s="23"/>
      <c r="AE679" s="23"/>
      <c r="AF679" s="23"/>
      <c r="AG679" s="23"/>
      <c r="AH679" s="23"/>
      <c r="AI679" s="23"/>
      <c r="AJ679" s="23"/>
      <c r="AK679" s="23"/>
      <c r="AL679" s="23"/>
      <c r="AM679" s="23"/>
      <c r="AN679" s="23"/>
      <c r="AO679" s="23"/>
      <c r="AP679" s="23"/>
      <c r="AQ679" s="23"/>
      <c r="AR679" s="23"/>
      <c r="AS679" s="23"/>
      <c r="AT679" s="23"/>
    </row>
    <row r="680" spans="1:46" s="301" customFormat="1" ht="36" x14ac:dyDescent="0.2">
      <c r="A680" s="339" t="s">
        <v>3511</v>
      </c>
      <c r="B680" s="312" t="s">
        <v>3512</v>
      </c>
      <c r="C680" s="513" t="s">
        <v>318</v>
      </c>
      <c r="D680" s="290" t="s">
        <v>258</v>
      </c>
      <c r="E680" s="290" t="s">
        <v>116</v>
      </c>
      <c r="F680" s="290" t="s">
        <v>259</v>
      </c>
      <c r="G680" s="290" t="s">
        <v>116</v>
      </c>
      <c r="H680" s="290" t="s">
        <v>2390</v>
      </c>
      <c r="I680" s="291" t="s">
        <v>260</v>
      </c>
      <c r="J680" s="506" t="s">
        <v>261</v>
      </c>
      <c r="K680" s="527"/>
      <c r="L680" s="350">
        <v>43392</v>
      </c>
      <c r="M680" s="525"/>
      <c r="N680" s="516"/>
      <c r="O680" s="314"/>
      <c r="P680" s="23"/>
      <c r="Q680" s="23"/>
      <c r="R680" s="232"/>
      <c r="S680" s="23"/>
      <c r="T680" s="23"/>
      <c r="U680" s="23"/>
      <c r="V680" s="23"/>
      <c r="W680" s="23"/>
      <c r="X680" s="23"/>
      <c r="Y680" s="23"/>
      <c r="Z680" s="23"/>
      <c r="AA680" s="23"/>
      <c r="AB680" s="23"/>
      <c r="AC680" s="23"/>
      <c r="AD680" s="23"/>
      <c r="AE680" s="23"/>
      <c r="AF680" s="23"/>
      <c r="AG680" s="23"/>
      <c r="AH680" s="23"/>
      <c r="AI680" s="23"/>
      <c r="AJ680" s="23"/>
      <c r="AK680" s="23"/>
      <c r="AL680" s="23"/>
      <c r="AM680" s="23"/>
      <c r="AN680" s="23"/>
      <c r="AO680" s="23"/>
      <c r="AP680" s="23"/>
      <c r="AQ680" s="23"/>
      <c r="AR680" s="23"/>
      <c r="AS680" s="23"/>
      <c r="AT680" s="23"/>
    </row>
    <row r="681" spans="1:46" s="301" customFormat="1" ht="48" x14ac:dyDescent="0.2">
      <c r="A681" s="339" t="s">
        <v>3514</v>
      </c>
      <c r="B681" s="312" t="s">
        <v>3513</v>
      </c>
      <c r="C681" s="513" t="s">
        <v>108</v>
      </c>
      <c r="D681" s="290" t="s">
        <v>258</v>
      </c>
      <c r="E681" s="290" t="s">
        <v>116</v>
      </c>
      <c r="F681" s="290" t="s">
        <v>259</v>
      </c>
      <c r="G681" s="290" t="s">
        <v>116</v>
      </c>
      <c r="H681" s="290" t="s">
        <v>2390</v>
      </c>
      <c r="I681" s="291" t="s">
        <v>260</v>
      </c>
      <c r="J681" s="506" t="s">
        <v>261</v>
      </c>
      <c r="K681" s="527" t="s">
        <v>1908</v>
      </c>
      <c r="L681" s="350">
        <v>43101</v>
      </c>
      <c r="M681" s="350">
        <v>43391</v>
      </c>
      <c r="N681" s="516">
        <v>43392</v>
      </c>
      <c r="O681" s="314"/>
      <c r="P681" s="23"/>
      <c r="Q681" s="23"/>
      <c r="R681" s="232" t="s">
        <v>1908</v>
      </c>
      <c r="S681" s="23"/>
      <c r="T681" s="23"/>
      <c r="U681" s="23"/>
      <c r="V681" s="23"/>
      <c r="W681" s="23"/>
      <c r="X681" s="23"/>
      <c r="Y681" s="23"/>
      <c r="Z681" s="23"/>
      <c r="AA681" s="23"/>
      <c r="AB681" s="23"/>
      <c r="AC681" s="23"/>
      <c r="AD681" s="23"/>
      <c r="AE681" s="23"/>
      <c r="AF681" s="23"/>
      <c r="AG681" s="23"/>
      <c r="AH681" s="23"/>
      <c r="AI681" s="23"/>
      <c r="AJ681" s="23"/>
      <c r="AK681" s="23"/>
      <c r="AL681" s="23"/>
      <c r="AM681" s="23"/>
      <c r="AN681" s="23"/>
      <c r="AO681" s="23"/>
      <c r="AP681" s="23"/>
      <c r="AQ681" s="23"/>
      <c r="AR681" s="23"/>
      <c r="AS681" s="23"/>
      <c r="AT681" s="23"/>
    </row>
    <row r="682" spans="1:46" s="301" customFormat="1" ht="48" x14ac:dyDescent="0.2">
      <c r="A682" s="339" t="s">
        <v>3514</v>
      </c>
      <c r="B682" s="312" t="s">
        <v>3513</v>
      </c>
      <c r="C682" s="513" t="s">
        <v>318</v>
      </c>
      <c r="D682" s="290" t="s">
        <v>258</v>
      </c>
      <c r="E682" s="290" t="s">
        <v>116</v>
      </c>
      <c r="F682" s="290" t="s">
        <v>259</v>
      </c>
      <c r="G682" s="290" t="s">
        <v>116</v>
      </c>
      <c r="H682" s="290" t="s">
        <v>2390</v>
      </c>
      <c r="I682" s="291" t="s">
        <v>260</v>
      </c>
      <c r="J682" s="506" t="s">
        <v>261</v>
      </c>
      <c r="K682" s="527" t="s">
        <v>1908</v>
      </c>
      <c r="L682" s="350">
        <v>43392</v>
      </c>
      <c r="M682" s="525"/>
      <c r="N682" s="516"/>
      <c r="O682" s="314"/>
      <c r="P682" s="23"/>
      <c r="Q682" s="23"/>
      <c r="R682" s="232"/>
      <c r="S682" s="23"/>
      <c r="T682" s="23"/>
      <c r="U682" s="23"/>
      <c r="V682" s="23"/>
      <c r="W682" s="23"/>
      <c r="X682" s="23"/>
      <c r="Y682" s="23"/>
      <c r="Z682" s="23"/>
      <c r="AA682" s="23"/>
      <c r="AB682" s="23"/>
      <c r="AC682" s="23"/>
      <c r="AD682" s="23"/>
      <c r="AE682" s="23"/>
      <c r="AF682" s="23"/>
      <c r="AG682" s="23"/>
      <c r="AH682" s="23"/>
      <c r="AI682" s="23"/>
      <c r="AJ682" s="23"/>
      <c r="AK682" s="23"/>
      <c r="AL682" s="23"/>
      <c r="AM682" s="23"/>
      <c r="AN682" s="23"/>
      <c r="AO682" s="23"/>
      <c r="AP682" s="23"/>
      <c r="AQ682" s="23"/>
      <c r="AR682" s="23"/>
      <c r="AS682" s="23"/>
      <c r="AT682" s="23"/>
    </row>
    <row r="683" spans="1:46" s="301" customFormat="1" ht="36" x14ac:dyDescent="0.2">
      <c r="A683" s="339" t="s">
        <v>2408</v>
      </c>
      <c r="B683" s="312" t="s">
        <v>3515</v>
      </c>
      <c r="C683" s="513" t="s">
        <v>108</v>
      </c>
      <c r="D683" s="290" t="s">
        <v>258</v>
      </c>
      <c r="E683" s="290" t="s">
        <v>116</v>
      </c>
      <c r="F683" s="290" t="s">
        <v>259</v>
      </c>
      <c r="G683" s="290" t="s">
        <v>116</v>
      </c>
      <c r="H683" s="290" t="s">
        <v>2390</v>
      </c>
      <c r="I683" s="291" t="s">
        <v>260</v>
      </c>
      <c r="J683" s="506" t="s">
        <v>261</v>
      </c>
      <c r="K683" s="527"/>
      <c r="L683" s="350">
        <v>43101</v>
      </c>
      <c r="M683" s="350">
        <v>43391</v>
      </c>
      <c r="N683" s="516">
        <v>43392</v>
      </c>
      <c r="O683" s="314"/>
      <c r="P683" s="23"/>
      <c r="Q683" s="23"/>
      <c r="R683" s="232"/>
      <c r="S683" s="23"/>
      <c r="T683" s="23"/>
      <c r="U683" s="23"/>
      <c r="V683" s="23"/>
      <c r="W683" s="23"/>
      <c r="X683" s="23"/>
      <c r="Y683" s="23"/>
      <c r="Z683" s="23"/>
      <c r="AA683" s="23"/>
      <c r="AB683" s="23"/>
      <c r="AC683" s="23"/>
      <c r="AD683" s="23"/>
      <c r="AE683" s="23"/>
      <c r="AF683" s="23"/>
      <c r="AG683" s="23"/>
      <c r="AH683" s="23"/>
      <c r="AI683" s="23"/>
      <c r="AJ683" s="23"/>
      <c r="AK683" s="23"/>
      <c r="AL683" s="23"/>
      <c r="AM683" s="23"/>
      <c r="AN683" s="23"/>
      <c r="AO683" s="23"/>
      <c r="AP683" s="23"/>
      <c r="AQ683" s="23"/>
      <c r="AR683" s="23"/>
      <c r="AS683" s="23"/>
      <c r="AT683" s="23"/>
    </row>
    <row r="684" spans="1:46" s="301" customFormat="1" ht="36" x14ac:dyDescent="0.2">
      <c r="A684" s="339" t="s">
        <v>2408</v>
      </c>
      <c r="B684" s="312" t="s">
        <v>3515</v>
      </c>
      <c r="C684" s="513" t="s">
        <v>318</v>
      </c>
      <c r="D684" s="290" t="s">
        <v>258</v>
      </c>
      <c r="E684" s="290" t="s">
        <v>116</v>
      </c>
      <c r="F684" s="290" t="s">
        <v>259</v>
      </c>
      <c r="G684" s="290" t="s">
        <v>116</v>
      </c>
      <c r="H684" s="290" t="s">
        <v>2390</v>
      </c>
      <c r="I684" s="291" t="s">
        <v>260</v>
      </c>
      <c r="J684" s="506" t="s">
        <v>261</v>
      </c>
      <c r="K684" s="527"/>
      <c r="L684" s="350">
        <v>43392</v>
      </c>
      <c r="M684" s="525"/>
      <c r="N684" s="516"/>
      <c r="O684" s="314"/>
      <c r="P684" s="23"/>
      <c r="Q684" s="23"/>
      <c r="R684" s="232"/>
      <c r="S684" s="23"/>
      <c r="T684" s="23"/>
      <c r="U684" s="23"/>
      <c r="V684" s="23"/>
      <c r="W684" s="23"/>
      <c r="X684" s="23"/>
      <c r="Y684" s="23"/>
      <c r="Z684" s="23"/>
      <c r="AA684" s="23"/>
      <c r="AB684" s="23"/>
      <c r="AC684" s="23"/>
      <c r="AD684" s="23"/>
      <c r="AE684" s="23"/>
      <c r="AF684" s="23"/>
      <c r="AG684" s="23"/>
      <c r="AH684" s="23"/>
      <c r="AI684" s="23"/>
      <c r="AJ684" s="23"/>
      <c r="AK684" s="23"/>
      <c r="AL684" s="23"/>
      <c r="AM684" s="23"/>
      <c r="AN684" s="23"/>
      <c r="AO684" s="23"/>
      <c r="AP684" s="23"/>
      <c r="AQ684" s="23"/>
      <c r="AR684" s="23"/>
      <c r="AS684" s="23"/>
      <c r="AT684" s="23"/>
    </row>
    <row r="685" spans="1:46" s="301" customFormat="1" ht="48" x14ac:dyDescent="0.2">
      <c r="A685" s="339" t="s">
        <v>3517</v>
      </c>
      <c r="B685" s="312" t="s">
        <v>3516</v>
      </c>
      <c r="C685" s="513" t="s">
        <v>11</v>
      </c>
      <c r="D685" s="290" t="s">
        <v>258</v>
      </c>
      <c r="E685" s="290" t="s">
        <v>116</v>
      </c>
      <c r="F685" s="290" t="s">
        <v>259</v>
      </c>
      <c r="G685" s="290" t="s">
        <v>116</v>
      </c>
      <c r="H685" s="290" t="s">
        <v>2390</v>
      </c>
      <c r="I685" s="291" t="s">
        <v>260</v>
      </c>
      <c r="J685" s="506" t="s">
        <v>261</v>
      </c>
      <c r="K685" s="527"/>
      <c r="L685" s="350">
        <v>43101</v>
      </c>
      <c r="M685" s="525" t="s">
        <v>1908</v>
      </c>
      <c r="N685" s="516"/>
      <c r="O685" s="314"/>
      <c r="P685" s="23"/>
      <c r="Q685" s="23"/>
      <c r="R685" s="232"/>
      <c r="S685" s="23"/>
      <c r="T685" s="23"/>
      <c r="U685" s="23"/>
      <c r="V685" s="23"/>
      <c r="W685" s="23"/>
      <c r="X685" s="23"/>
      <c r="Y685" s="23"/>
      <c r="Z685" s="23"/>
      <c r="AA685" s="23"/>
      <c r="AB685" s="23"/>
      <c r="AC685" s="23"/>
      <c r="AD685" s="23"/>
      <c r="AE685" s="23"/>
      <c r="AF685" s="23"/>
      <c r="AG685" s="23"/>
      <c r="AH685" s="23"/>
      <c r="AI685" s="23"/>
      <c r="AJ685" s="23"/>
      <c r="AK685" s="23"/>
      <c r="AL685" s="23"/>
      <c r="AM685" s="23"/>
      <c r="AN685" s="23"/>
      <c r="AO685" s="23"/>
      <c r="AP685" s="23"/>
      <c r="AQ685" s="23"/>
      <c r="AR685" s="23"/>
      <c r="AS685" s="23"/>
      <c r="AT685" s="23"/>
    </row>
    <row r="686" spans="1:46" s="301" customFormat="1" ht="48" x14ac:dyDescent="0.2">
      <c r="A686" s="339" t="s">
        <v>3431</v>
      </c>
      <c r="B686" s="312" t="s">
        <v>3524</v>
      </c>
      <c r="C686" s="513" t="s">
        <v>110</v>
      </c>
      <c r="D686" s="290" t="s">
        <v>258</v>
      </c>
      <c r="E686" s="290" t="s">
        <v>116</v>
      </c>
      <c r="F686" s="290" t="s">
        <v>259</v>
      </c>
      <c r="G686" s="290" t="s">
        <v>116</v>
      </c>
      <c r="H686" s="290" t="s">
        <v>2390</v>
      </c>
      <c r="I686" s="291" t="s">
        <v>260</v>
      </c>
      <c r="J686" s="506" t="s">
        <v>261</v>
      </c>
      <c r="K686" s="527"/>
      <c r="L686" s="350">
        <v>43101</v>
      </c>
      <c r="M686" s="525"/>
      <c r="N686" s="516"/>
      <c r="O686" s="314"/>
      <c r="P686" s="23"/>
      <c r="Q686" s="23"/>
      <c r="R686" s="232"/>
      <c r="S686" s="23"/>
      <c r="T686" s="23"/>
      <c r="U686" s="23"/>
      <c r="V686" s="23"/>
      <c r="W686" s="23"/>
      <c r="X686" s="23"/>
      <c r="Y686" s="23"/>
      <c r="Z686" s="23"/>
      <c r="AA686" s="23"/>
      <c r="AB686" s="23"/>
      <c r="AC686" s="23"/>
      <c r="AD686" s="23"/>
      <c r="AE686" s="23"/>
      <c r="AF686" s="23"/>
      <c r="AG686" s="23"/>
      <c r="AH686" s="23"/>
      <c r="AI686" s="23"/>
      <c r="AJ686" s="23"/>
      <c r="AK686" s="23"/>
      <c r="AL686" s="23"/>
      <c r="AM686" s="23"/>
      <c r="AN686" s="23"/>
      <c r="AO686" s="23"/>
      <c r="AP686" s="23"/>
      <c r="AQ686" s="23"/>
      <c r="AR686" s="23"/>
      <c r="AS686" s="23"/>
      <c r="AT686" s="23"/>
    </row>
    <row r="687" spans="1:46" s="301" customFormat="1" ht="36" x14ac:dyDescent="0.2">
      <c r="A687" s="339" t="s">
        <v>3433</v>
      </c>
      <c r="B687" s="312" t="s">
        <v>3525</v>
      </c>
      <c r="C687" s="513" t="s">
        <v>110</v>
      </c>
      <c r="D687" s="290" t="s">
        <v>258</v>
      </c>
      <c r="E687" s="290" t="s">
        <v>116</v>
      </c>
      <c r="F687" s="290" t="s">
        <v>259</v>
      </c>
      <c r="G687" s="290" t="s">
        <v>116</v>
      </c>
      <c r="H687" s="290" t="s">
        <v>2390</v>
      </c>
      <c r="I687" s="291" t="s">
        <v>260</v>
      </c>
      <c r="J687" s="506" t="s">
        <v>261</v>
      </c>
      <c r="K687" s="527"/>
      <c r="L687" s="350">
        <v>43101</v>
      </c>
      <c r="M687" s="525"/>
      <c r="N687" s="516"/>
      <c r="O687" s="314"/>
      <c r="P687" s="23"/>
      <c r="Q687" s="23"/>
      <c r="R687" s="232" t="s">
        <v>1908</v>
      </c>
      <c r="S687" s="23"/>
      <c r="T687" s="23"/>
      <c r="U687" s="23"/>
      <c r="V687" s="23"/>
      <c r="W687" s="23"/>
      <c r="X687" s="23"/>
      <c r="Y687" s="23"/>
      <c r="Z687" s="23"/>
      <c r="AA687" s="23"/>
      <c r="AB687" s="23"/>
      <c r="AC687" s="23"/>
      <c r="AD687" s="23"/>
      <c r="AE687" s="23"/>
      <c r="AF687" s="23"/>
      <c r="AG687" s="23"/>
      <c r="AH687" s="23"/>
      <c r="AI687" s="23"/>
      <c r="AJ687" s="23"/>
      <c r="AK687" s="23"/>
      <c r="AL687" s="23"/>
      <c r="AM687" s="23"/>
      <c r="AN687" s="23"/>
      <c r="AO687" s="23"/>
      <c r="AP687" s="23"/>
      <c r="AQ687" s="23"/>
      <c r="AR687" s="23"/>
      <c r="AS687" s="23"/>
      <c r="AT687" s="23"/>
    </row>
    <row r="688" spans="1:46" s="301" customFormat="1" ht="48" x14ac:dyDescent="0.2">
      <c r="A688" s="339" t="s">
        <v>3514</v>
      </c>
      <c r="B688" s="312" t="s">
        <v>3528</v>
      </c>
      <c r="C688" s="513" t="s">
        <v>110</v>
      </c>
      <c r="D688" s="290" t="s">
        <v>258</v>
      </c>
      <c r="E688" s="290" t="s">
        <v>116</v>
      </c>
      <c r="F688" s="290" t="s">
        <v>259</v>
      </c>
      <c r="G688" s="290" t="s">
        <v>116</v>
      </c>
      <c r="H688" s="290" t="s">
        <v>2390</v>
      </c>
      <c r="I688" s="291" t="s">
        <v>260</v>
      </c>
      <c r="J688" s="506" t="s">
        <v>261</v>
      </c>
      <c r="K688" s="527"/>
      <c r="L688" s="350">
        <v>43101</v>
      </c>
      <c r="M688" s="525"/>
      <c r="N688" s="516"/>
      <c r="O688" s="314"/>
      <c r="P688" s="23"/>
      <c r="Q688" s="23"/>
      <c r="R688" s="232"/>
      <c r="S688" s="23"/>
      <c r="T688" s="23"/>
      <c r="U688" s="23"/>
      <c r="V688" s="23"/>
      <c r="W688" s="23"/>
      <c r="X688" s="23"/>
      <c r="Y688" s="23"/>
      <c r="Z688" s="23"/>
      <c r="AA688" s="23"/>
      <c r="AB688" s="23"/>
      <c r="AC688" s="23"/>
      <c r="AD688" s="23"/>
      <c r="AE688" s="23"/>
      <c r="AF688" s="23"/>
      <c r="AG688" s="23"/>
      <c r="AH688" s="23"/>
      <c r="AI688" s="23"/>
      <c r="AJ688" s="23"/>
      <c r="AK688" s="23"/>
      <c r="AL688" s="23"/>
      <c r="AM688" s="23"/>
      <c r="AN688" s="23"/>
      <c r="AO688" s="23"/>
      <c r="AP688" s="23"/>
      <c r="AQ688" s="23"/>
      <c r="AR688" s="23"/>
      <c r="AS688" s="23"/>
      <c r="AT688" s="23"/>
    </row>
    <row r="689" spans="1:46" s="301" customFormat="1" ht="36" x14ac:dyDescent="0.2">
      <c r="A689" s="339" t="s">
        <v>3526</v>
      </c>
      <c r="B689" s="312" t="s">
        <v>3527</v>
      </c>
      <c r="C689" s="513" t="s">
        <v>110</v>
      </c>
      <c r="D689" s="290" t="s">
        <v>258</v>
      </c>
      <c r="E689" s="290" t="s">
        <v>116</v>
      </c>
      <c r="F689" s="290" t="s">
        <v>259</v>
      </c>
      <c r="G689" s="290" t="s">
        <v>116</v>
      </c>
      <c r="H689" s="290" t="s">
        <v>2390</v>
      </c>
      <c r="I689" s="291" t="s">
        <v>260</v>
      </c>
      <c r="J689" s="506" t="s">
        <v>261</v>
      </c>
      <c r="K689" s="527"/>
      <c r="L689" s="350">
        <v>43101</v>
      </c>
      <c r="M689" s="525"/>
      <c r="N689" s="516"/>
      <c r="O689" s="314"/>
      <c r="P689" s="23"/>
      <c r="Q689" s="23"/>
      <c r="R689" s="232"/>
      <c r="S689" s="23"/>
      <c r="T689" s="23"/>
      <c r="U689" s="23"/>
      <c r="V689" s="23"/>
      <c r="W689" s="23"/>
      <c r="X689" s="23"/>
      <c r="Y689" s="23"/>
      <c r="Z689" s="23"/>
      <c r="AA689" s="23"/>
      <c r="AB689" s="23"/>
      <c r="AC689" s="23"/>
      <c r="AD689" s="23"/>
      <c r="AE689" s="23"/>
      <c r="AF689" s="23"/>
      <c r="AG689" s="23"/>
      <c r="AH689" s="23"/>
      <c r="AI689" s="23"/>
      <c r="AJ689" s="23"/>
      <c r="AK689" s="23"/>
      <c r="AL689" s="23"/>
      <c r="AM689" s="23"/>
      <c r="AN689" s="23"/>
      <c r="AO689" s="23"/>
      <c r="AP689" s="23"/>
      <c r="AQ689" s="23"/>
      <c r="AR689" s="23"/>
      <c r="AS689" s="23"/>
      <c r="AT689" s="23"/>
    </row>
    <row r="690" spans="1:46" s="301" customFormat="1" ht="48" x14ac:dyDescent="0.2">
      <c r="A690" s="339" t="s">
        <v>3397</v>
      </c>
      <c r="B690" s="312" t="s">
        <v>3529</v>
      </c>
      <c r="C690" s="513" t="s">
        <v>19</v>
      </c>
      <c r="D690" s="290" t="s">
        <v>258</v>
      </c>
      <c r="E690" s="290" t="s">
        <v>116</v>
      </c>
      <c r="F690" s="290" t="s">
        <v>259</v>
      </c>
      <c r="G690" s="290" t="s">
        <v>116</v>
      </c>
      <c r="H690" s="290" t="s">
        <v>2390</v>
      </c>
      <c r="I690" s="291" t="s">
        <v>260</v>
      </c>
      <c r="J690" s="506" t="s">
        <v>261</v>
      </c>
      <c r="K690" s="527"/>
      <c r="L690" s="350">
        <v>43101</v>
      </c>
      <c r="M690" s="525"/>
      <c r="N690" s="516"/>
      <c r="O690" s="314"/>
      <c r="P690" s="23"/>
      <c r="Q690" s="23"/>
      <c r="R690" s="232"/>
      <c r="S690" s="23"/>
      <c r="T690" s="23"/>
      <c r="U690" s="23"/>
      <c r="V690" s="23"/>
      <c r="W690" s="23"/>
      <c r="X690" s="23"/>
      <c r="Y690" s="23"/>
      <c r="Z690" s="23"/>
      <c r="AA690" s="23"/>
      <c r="AB690" s="23"/>
      <c r="AC690" s="23"/>
      <c r="AD690" s="23"/>
      <c r="AE690" s="23"/>
      <c r="AF690" s="23"/>
      <c r="AG690" s="23"/>
      <c r="AH690" s="23"/>
      <c r="AI690" s="23"/>
      <c r="AJ690" s="23"/>
      <c r="AK690" s="23"/>
      <c r="AL690" s="23"/>
      <c r="AM690" s="23"/>
      <c r="AN690" s="23"/>
      <c r="AO690" s="23"/>
      <c r="AP690" s="23"/>
      <c r="AQ690" s="23"/>
      <c r="AR690" s="23"/>
      <c r="AS690" s="23"/>
      <c r="AT690" s="23"/>
    </row>
    <row r="691" spans="1:46" s="301" customFormat="1" ht="36" x14ac:dyDescent="0.2">
      <c r="A691" s="339" t="s">
        <v>3531</v>
      </c>
      <c r="B691" s="312" t="s">
        <v>3530</v>
      </c>
      <c r="C691" s="513" t="s">
        <v>19</v>
      </c>
      <c r="D691" s="290" t="s">
        <v>258</v>
      </c>
      <c r="E691" s="290" t="s">
        <v>116</v>
      </c>
      <c r="F691" s="290" t="s">
        <v>259</v>
      </c>
      <c r="G691" s="290" t="s">
        <v>116</v>
      </c>
      <c r="H691" s="290" t="s">
        <v>2390</v>
      </c>
      <c r="I691" s="291" t="s">
        <v>260</v>
      </c>
      <c r="J691" s="506" t="s">
        <v>261</v>
      </c>
      <c r="K691" s="527"/>
      <c r="L691" s="350">
        <v>43101</v>
      </c>
      <c r="M691" s="525"/>
      <c r="N691" s="516"/>
      <c r="O691" s="314"/>
      <c r="P691" s="23"/>
      <c r="Q691" s="23"/>
      <c r="R691" s="232"/>
      <c r="S691" s="23"/>
      <c r="T691" s="23"/>
      <c r="U691" s="23"/>
      <c r="V691" s="23"/>
      <c r="W691" s="23"/>
      <c r="X691" s="23"/>
      <c r="Y691" s="23"/>
      <c r="Z691" s="23"/>
      <c r="AA691" s="23"/>
      <c r="AB691" s="23"/>
      <c r="AC691" s="23"/>
      <c r="AD691" s="23"/>
      <c r="AE691" s="23"/>
      <c r="AF691" s="23"/>
      <c r="AG691" s="23"/>
      <c r="AH691" s="23"/>
      <c r="AI691" s="23"/>
      <c r="AJ691" s="23"/>
      <c r="AK691" s="23"/>
      <c r="AL691" s="23"/>
      <c r="AM691" s="23"/>
      <c r="AN691" s="23"/>
      <c r="AO691" s="23"/>
      <c r="AP691" s="23"/>
      <c r="AQ691" s="23"/>
      <c r="AR691" s="23"/>
      <c r="AS691" s="23"/>
      <c r="AT691" s="23"/>
    </row>
    <row r="692" spans="1:46" s="301" customFormat="1" ht="36" x14ac:dyDescent="0.2">
      <c r="A692" s="339" t="s">
        <v>3532</v>
      </c>
      <c r="B692" s="312" t="s">
        <v>3533</v>
      </c>
      <c r="C692" s="513" t="s">
        <v>11</v>
      </c>
      <c r="D692" s="290" t="s">
        <v>258</v>
      </c>
      <c r="E692" s="290" t="s">
        <v>116</v>
      </c>
      <c r="F692" s="290" t="s">
        <v>259</v>
      </c>
      <c r="G692" s="290" t="s">
        <v>116</v>
      </c>
      <c r="H692" s="290" t="s">
        <v>2390</v>
      </c>
      <c r="I692" s="291" t="s">
        <v>260</v>
      </c>
      <c r="J692" s="506" t="s">
        <v>261</v>
      </c>
      <c r="K692" s="527"/>
      <c r="L692" s="350">
        <v>43101</v>
      </c>
      <c r="M692" s="525"/>
      <c r="N692" s="516"/>
      <c r="O692" s="314"/>
      <c r="P692" s="23"/>
      <c r="Q692" s="23"/>
      <c r="R692" s="232"/>
      <c r="S692" s="23"/>
      <c r="T692" s="23"/>
      <c r="U692" s="23"/>
      <c r="V692" s="23"/>
      <c r="W692" s="23"/>
      <c r="X692" s="23"/>
      <c r="Y692" s="23"/>
      <c r="Z692" s="23"/>
      <c r="AA692" s="23"/>
      <c r="AB692" s="23"/>
      <c r="AC692" s="23"/>
      <c r="AD692" s="23"/>
      <c r="AE692" s="23"/>
      <c r="AF692" s="23"/>
      <c r="AG692" s="23"/>
      <c r="AH692" s="23"/>
      <c r="AI692" s="23"/>
      <c r="AJ692" s="23"/>
      <c r="AK692" s="23"/>
      <c r="AL692" s="23"/>
      <c r="AM692" s="23"/>
      <c r="AN692" s="23"/>
      <c r="AO692" s="23"/>
      <c r="AP692" s="23"/>
      <c r="AQ692" s="23"/>
      <c r="AR692" s="23"/>
      <c r="AS692" s="23"/>
      <c r="AT692" s="23"/>
    </row>
    <row r="693" spans="1:46" s="301" customFormat="1" ht="36" x14ac:dyDescent="0.2">
      <c r="A693" s="339" t="s">
        <v>3536</v>
      </c>
      <c r="B693" s="312" t="s">
        <v>3534</v>
      </c>
      <c r="C693" s="513" t="s">
        <v>11</v>
      </c>
      <c r="D693" s="290" t="s">
        <v>258</v>
      </c>
      <c r="E693" s="290" t="s">
        <v>116</v>
      </c>
      <c r="F693" s="290" t="s">
        <v>259</v>
      </c>
      <c r="G693" s="290" t="s">
        <v>116</v>
      </c>
      <c r="H693" s="290" t="s">
        <v>2390</v>
      </c>
      <c r="I693" s="291" t="s">
        <v>260</v>
      </c>
      <c r="J693" s="506" t="s">
        <v>261</v>
      </c>
      <c r="K693" s="527"/>
      <c r="L693" s="350">
        <v>43101</v>
      </c>
      <c r="M693" s="525"/>
      <c r="N693" s="516"/>
      <c r="O693" s="314"/>
      <c r="P693" s="23"/>
      <c r="Q693" s="23"/>
      <c r="R693" s="232"/>
      <c r="S693" s="23"/>
      <c r="T693" s="23"/>
      <c r="U693" s="23"/>
      <c r="V693" s="23"/>
      <c r="W693" s="23"/>
      <c r="X693" s="23"/>
      <c r="Y693" s="23"/>
      <c r="Z693" s="23"/>
      <c r="AA693" s="23"/>
      <c r="AB693" s="23"/>
      <c r="AC693" s="23"/>
      <c r="AD693" s="23"/>
      <c r="AE693" s="23"/>
      <c r="AF693" s="23"/>
      <c r="AG693" s="23"/>
      <c r="AH693" s="23"/>
      <c r="AI693" s="23"/>
      <c r="AJ693" s="23"/>
      <c r="AK693" s="23"/>
      <c r="AL693" s="23"/>
      <c r="AM693" s="23"/>
      <c r="AN693" s="23"/>
      <c r="AO693" s="23"/>
      <c r="AP693" s="23"/>
      <c r="AQ693" s="23"/>
      <c r="AR693" s="23"/>
      <c r="AS693" s="23"/>
      <c r="AT693" s="23"/>
    </row>
    <row r="694" spans="1:46" s="301" customFormat="1" ht="48" x14ac:dyDescent="0.2">
      <c r="A694" s="311" t="s">
        <v>3537</v>
      </c>
      <c r="B694" s="312" t="s">
        <v>3535</v>
      </c>
      <c r="C694" s="513" t="s">
        <v>11</v>
      </c>
      <c r="D694" s="290" t="s">
        <v>258</v>
      </c>
      <c r="E694" s="290" t="s">
        <v>116</v>
      </c>
      <c r="F694" s="290" t="s">
        <v>259</v>
      </c>
      <c r="G694" s="290" t="s">
        <v>116</v>
      </c>
      <c r="H694" s="290" t="s">
        <v>2390</v>
      </c>
      <c r="I694" s="291" t="s">
        <v>260</v>
      </c>
      <c r="J694" s="506" t="s">
        <v>261</v>
      </c>
      <c r="K694" s="514"/>
      <c r="L694" s="350">
        <v>43101</v>
      </c>
      <c r="M694" s="515"/>
      <c r="N694" s="516"/>
      <c r="O694" s="314"/>
      <c r="P694" s="23"/>
      <c r="Q694" s="23"/>
      <c r="R694" s="232"/>
      <c r="S694" s="23"/>
      <c r="T694" s="23"/>
      <c r="U694" s="23"/>
      <c r="V694" s="23"/>
      <c r="W694" s="23"/>
      <c r="X694" s="23"/>
      <c r="Y694" s="23"/>
      <c r="Z694" s="23"/>
      <c r="AA694" s="23"/>
      <c r="AB694" s="23"/>
      <c r="AC694" s="23"/>
      <c r="AD694" s="23"/>
      <c r="AE694" s="23"/>
      <c r="AF694" s="23"/>
      <c r="AG694" s="23"/>
      <c r="AH694" s="23"/>
      <c r="AI694" s="23"/>
      <c r="AJ694" s="23"/>
      <c r="AK694" s="23"/>
      <c r="AL694" s="23"/>
      <c r="AM694" s="23"/>
      <c r="AN694" s="23"/>
      <c r="AO694" s="23"/>
      <c r="AP694" s="23"/>
      <c r="AQ694" s="23"/>
      <c r="AR694" s="23"/>
      <c r="AS694" s="23"/>
      <c r="AT694" s="23"/>
    </row>
    <row r="695" spans="1:46" s="301" customFormat="1" ht="84" x14ac:dyDescent="0.2">
      <c r="A695" s="311" t="s">
        <v>3538</v>
      </c>
      <c r="B695" s="312" t="s">
        <v>3539</v>
      </c>
      <c r="C695" s="513" t="s">
        <v>109</v>
      </c>
      <c r="D695" s="290" t="s">
        <v>258</v>
      </c>
      <c r="E695" s="290" t="s">
        <v>116</v>
      </c>
      <c r="F695" s="290" t="s">
        <v>259</v>
      </c>
      <c r="G695" s="290" t="s">
        <v>116</v>
      </c>
      <c r="H695" s="290" t="s">
        <v>2390</v>
      </c>
      <c r="I695" s="291" t="s">
        <v>260</v>
      </c>
      <c r="J695" s="506" t="s">
        <v>261</v>
      </c>
      <c r="K695" s="514" t="s">
        <v>2110</v>
      </c>
      <c r="L695" s="350">
        <v>43101</v>
      </c>
      <c r="M695" s="515"/>
      <c r="N695" s="516"/>
      <c r="O695" s="314"/>
      <c r="P695" s="23"/>
      <c r="Q695" s="23"/>
      <c r="R695" s="232" t="s">
        <v>1908</v>
      </c>
      <c r="S695" s="23"/>
      <c r="T695" s="23"/>
      <c r="U695" s="23"/>
      <c r="V695" s="23"/>
      <c r="W695" s="23"/>
      <c r="X695" s="23"/>
      <c r="Y695" s="23"/>
      <c r="Z695" s="23"/>
      <c r="AA695" s="23"/>
      <c r="AB695" s="23"/>
      <c r="AC695" s="23"/>
      <c r="AD695" s="23"/>
      <c r="AE695" s="23"/>
      <c r="AF695" s="23"/>
      <c r="AG695" s="23"/>
      <c r="AH695" s="23"/>
      <c r="AI695" s="23"/>
      <c r="AJ695" s="23"/>
      <c r="AK695" s="23"/>
      <c r="AL695" s="23"/>
      <c r="AM695" s="23"/>
      <c r="AN695" s="23"/>
      <c r="AO695" s="23"/>
      <c r="AP695" s="23"/>
      <c r="AQ695" s="23"/>
      <c r="AR695" s="23"/>
      <c r="AS695" s="23"/>
      <c r="AT695" s="23"/>
    </row>
    <row r="696" spans="1:46" s="301" customFormat="1" ht="48" x14ac:dyDescent="0.2">
      <c r="A696" s="311" t="s">
        <v>3430</v>
      </c>
      <c r="B696" s="318" t="s">
        <v>3540</v>
      </c>
      <c r="C696" s="513" t="s">
        <v>11</v>
      </c>
      <c r="D696" s="290" t="s">
        <v>258</v>
      </c>
      <c r="E696" s="290" t="s">
        <v>116</v>
      </c>
      <c r="F696" s="290" t="s">
        <v>259</v>
      </c>
      <c r="G696" s="290" t="s">
        <v>116</v>
      </c>
      <c r="H696" s="290" t="s">
        <v>2390</v>
      </c>
      <c r="I696" s="291" t="s">
        <v>260</v>
      </c>
      <c r="J696" s="506" t="s">
        <v>261</v>
      </c>
      <c r="K696" s="514"/>
      <c r="L696" s="350">
        <v>43101</v>
      </c>
      <c r="M696" s="515"/>
      <c r="N696" s="516"/>
      <c r="O696" s="314"/>
      <c r="P696" s="23"/>
      <c r="Q696" s="23"/>
      <c r="R696" s="232"/>
      <c r="S696" s="23"/>
      <c r="T696" s="23"/>
      <c r="U696" s="23"/>
      <c r="V696" s="23"/>
      <c r="W696" s="23"/>
      <c r="X696" s="23"/>
      <c r="Y696" s="23"/>
      <c r="Z696" s="23"/>
      <c r="AA696" s="23"/>
      <c r="AB696" s="23"/>
      <c r="AC696" s="23"/>
      <c r="AD696" s="23"/>
      <c r="AE696" s="23"/>
      <c r="AF696" s="23"/>
      <c r="AG696" s="23"/>
      <c r="AH696" s="23"/>
      <c r="AI696" s="23"/>
      <c r="AJ696" s="23"/>
      <c r="AK696" s="23"/>
      <c r="AL696" s="23"/>
      <c r="AM696" s="23"/>
      <c r="AN696" s="23"/>
      <c r="AO696" s="23"/>
      <c r="AP696" s="23"/>
      <c r="AQ696" s="23"/>
      <c r="AR696" s="23"/>
      <c r="AS696" s="23"/>
      <c r="AT696" s="23"/>
    </row>
    <row r="697" spans="1:46" s="301" customFormat="1" ht="36" x14ac:dyDescent="0.2">
      <c r="A697" s="311" t="s">
        <v>3545</v>
      </c>
      <c r="B697" s="312" t="s">
        <v>3543</v>
      </c>
      <c r="C697" s="513" t="s">
        <v>79</v>
      </c>
      <c r="D697" s="290" t="s">
        <v>258</v>
      </c>
      <c r="E697" s="290" t="s">
        <v>116</v>
      </c>
      <c r="F697" s="290" t="s">
        <v>259</v>
      </c>
      <c r="G697" s="290" t="s">
        <v>116</v>
      </c>
      <c r="H697" s="290" t="s">
        <v>2390</v>
      </c>
      <c r="I697" s="291" t="s">
        <v>260</v>
      </c>
      <c r="J697" s="506" t="s">
        <v>261</v>
      </c>
      <c r="K697" s="514"/>
      <c r="L697" s="350">
        <v>43101</v>
      </c>
      <c r="M697" s="515"/>
      <c r="N697" s="516"/>
      <c r="O697" s="314"/>
      <c r="P697" s="23"/>
      <c r="Q697" s="23"/>
      <c r="R697" s="232" t="s">
        <v>1908</v>
      </c>
      <c r="S697" s="23"/>
      <c r="T697" s="23"/>
      <c r="U697" s="23"/>
      <c r="V697" s="23"/>
      <c r="W697" s="23"/>
      <c r="X697" s="23"/>
      <c r="Y697" s="23"/>
      <c r="Z697" s="23"/>
      <c r="AA697" s="23"/>
      <c r="AB697" s="23"/>
      <c r="AC697" s="23"/>
      <c r="AD697" s="23"/>
      <c r="AE697" s="23"/>
      <c r="AF697" s="23"/>
      <c r="AG697" s="23"/>
      <c r="AH697" s="23"/>
      <c r="AI697" s="23"/>
      <c r="AJ697" s="23"/>
      <c r="AK697" s="23"/>
      <c r="AL697" s="23"/>
      <c r="AM697" s="23"/>
      <c r="AN697" s="23"/>
      <c r="AO697" s="23"/>
      <c r="AP697" s="23"/>
      <c r="AQ697" s="23"/>
      <c r="AR697" s="23"/>
      <c r="AS697" s="23"/>
      <c r="AT697" s="23"/>
    </row>
    <row r="698" spans="1:46" s="301" customFormat="1" ht="48" x14ac:dyDescent="0.2">
      <c r="A698" s="339" t="s">
        <v>3546</v>
      </c>
      <c r="B698" s="312" t="s">
        <v>3544</v>
      </c>
      <c r="C698" s="513" t="s">
        <v>79</v>
      </c>
      <c r="D698" s="290" t="s">
        <v>258</v>
      </c>
      <c r="E698" s="290" t="s">
        <v>116</v>
      </c>
      <c r="F698" s="290" t="s">
        <v>259</v>
      </c>
      <c r="G698" s="290" t="s">
        <v>116</v>
      </c>
      <c r="H698" s="290" t="s">
        <v>2390</v>
      </c>
      <c r="I698" s="291" t="s">
        <v>260</v>
      </c>
      <c r="J698" s="506" t="s">
        <v>261</v>
      </c>
      <c r="K698" s="527"/>
      <c r="L698" s="350">
        <v>43101</v>
      </c>
      <c r="M698" s="525"/>
      <c r="N698" s="516"/>
      <c r="O698" s="313"/>
      <c r="P698" s="23"/>
      <c r="Q698" s="23"/>
      <c r="R698" s="232"/>
      <c r="S698" s="23"/>
      <c r="T698" s="23"/>
      <c r="U698" s="23"/>
      <c r="V698" s="23"/>
      <c r="W698" s="23"/>
      <c r="X698" s="23"/>
      <c r="Y698" s="23"/>
      <c r="Z698" s="23"/>
      <c r="AA698" s="23"/>
      <c r="AB698" s="23"/>
      <c r="AC698" s="23"/>
      <c r="AD698" s="23"/>
      <c r="AE698" s="23"/>
      <c r="AF698" s="23"/>
      <c r="AG698" s="23"/>
      <c r="AH698" s="23"/>
      <c r="AI698" s="23"/>
      <c r="AJ698" s="23"/>
      <c r="AK698" s="23"/>
      <c r="AL698" s="23"/>
      <c r="AM698" s="23"/>
      <c r="AN698" s="23"/>
      <c r="AO698" s="23"/>
      <c r="AP698" s="23"/>
      <c r="AQ698" s="23"/>
      <c r="AR698" s="23"/>
      <c r="AS698" s="23"/>
      <c r="AT698" s="23"/>
    </row>
    <row r="699" spans="1:46" s="301" customFormat="1" ht="36" x14ac:dyDescent="0.2">
      <c r="A699" s="311" t="s">
        <v>3369</v>
      </c>
      <c r="B699" s="312" t="s">
        <v>3548</v>
      </c>
      <c r="C699" s="513" t="s">
        <v>108</v>
      </c>
      <c r="D699" s="290" t="s">
        <v>258</v>
      </c>
      <c r="E699" s="290" t="s">
        <v>116</v>
      </c>
      <c r="F699" s="290" t="s">
        <v>259</v>
      </c>
      <c r="G699" s="290" t="s">
        <v>116</v>
      </c>
      <c r="H699" s="290" t="s">
        <v>2390</v>
      </c>
      <c r="I699" s="291" t="s">
        <v>260</v>
      </c>
      <c r="J699" s="506" t="s">
        <v>261</v>
      </c>
      <c r="K699" s="514" t="s">
        <v>1908</v>
      </c>
      <c r="L699" s="350">
        <v>43101</v>
      </c>
      <c r="M699" s="350">
        <v>43391</v>
      </c>
      <c r="N699" s="516">
        <v>43392</v>
      </c>
      <c r="O699" s="314"/>
      <c r="P699" s="23"/>
      <c r="Q699" s="23"/>
      <c r="R699" s="232"/>
      <c r="S699" s="23"/>
      <c r="T699" s="23"/>
      <c r="U699" s="23"/>
      <c r="V699" s="23"/>
      <c r="W699" s="23"/>
      <c r="X699" s="23"/>
      <c r="Y699" s="23"/>
      <c r="Z699" s="23"/>
      <c r="AA699" s="23"/>
      <c r="AB699" s="23"/>
      <c r="AC699" s="23"/>
      <c r="AD699" s="23"/>
      <c r="AE699" s="23"/>
      <c r="AF699" s="23"/>
      <c r="AG699" s="23"/>
      <c r="AH699" s="23"/>
      <c r="AI699" s="23"/>
      <c r="AJ699" s="23"/>
      <c r="AK699" s="23"/>
      <c r="AL699" s="23"/>
      <c r="AM699" s="23"/>
      <c r="AN699" s="23"/>
      <c r="AO699" s="23"/>
      <c r="AP699" s="23"/>
      <c r="AQ699" s="23"/>
      <c r="AR699" s="23"/>
      <c r="AS699" s="23"/>
      <c r="AT699" s="23"/>
    </row>
    <row r="700" spans="1:46" s="301" customFormat="1" ht="36" x14ac:dyDescent="0.2">
      <c r="A700" s="311" t="s">
        <v>3369</v>
      </c>
      <c r="B700" s="312" t="s">
        <v>3548</v>
      </c>
      <c r="C700" s="513" t="s">
        <v>318</v>
      </c>
      <c r="D700" s="290" t="s">
        <v>258</v>
      </c>
      <c r="E700" s="290" t="s">
        <v>116</v>
      </c>
      <c r="F700" s="290" t="s">
        <v>259</v>
      </c>
      <c r="G700" s="290" t="s">
        <v>116</v>
      </c>
      <c r="H700" s="290" t="s">
        <v>2390</v>
      </c>
      <c r="I700" s="291" t="s">
        <v>260</v>
      </c>
      <c r="J700" s="506" t="s">
        <v>261</v>
      </c>
      <c r="K700" s="514" t="s">
        <v>1908</v>
      </c>
      <c r="L700" s="350">
        <v>43392</v>
      </c>
      <c r="M700" s="515"/>
      <c r="N700" s="516"/>
      <c r="O700" s="314"/>
      <c r="P700" s="23"/>
      <c r="Q700" s="23"/>
      <c r="R700" s="232"/>
      <c r="S700" s="23"/>
      <c r="T700" s="23"/>
      <c r="U700" s="23"/>
      <c r="V700" s="23"/>
      <c r="W700" s="23"/>
      <c r="X700" s="23"/>
      <c r="Y700" s="23"/>
      <c r="Z700" s="23"/>
      <c r="AA700" s="23"/>
      <c r="AB700" s="23"/>
      <c r="AC700" s="23"/>
      <c r="AD700" s="23"/>
      <c r="AE700" s="23"/>
      <c r="AF700" s="23"/>
      <c r="AG700" s="23"/>
      <c r="AH700" s="23"/>
      <c r="AI700" s="23"/>
      <c r="AJ700" s="23"/>
      <c r="AK700" s="23"/>
      <c r="AL700" s="23"/>
      <c r="AM700" s="23"/>
      <c r="AN700" s="23"/>
      <c r="AO700" s="23"/>
      <c r="AP700" s="23"/>
      <c r="AQ700" s="23"/>
      <c r="AR700" s="23"/>
      <c r="AS700" s="23"/>
      <c r="AT700" s="23"/>
    </row>
    <row r="701" spans="1:46" s="301" customFormat="1" ht="48" x14ac:dyDescent="0.2">
      <c r="A701" s="311" t="s">
        <v>3550</v>
      </c>
      <c r="B701" s="312" t="s">
        <v>3549</v>
      </c>
      <c r="C701" s="513" t="s">
        <v>108</v>
      </c>
      <c r="D701" s="290" t="s">
        <v>258</v>
      </c>
      <c r="E701" s="290" t="s">
        <v>116</v>
      </c>
      <c r="F701" s="290" t="s">
        <v>259</v>
      </c>
      <c r="G701" s="290" t="s">
        <v>116</v>
      </c>
      <c r="H701" s="290" t="s">
        <v>2390</v>
      </c>
      <c r="I701" s="291" t="s">
        <v>260</v>
      </c>
      <c r="J701" s="506" t="s">
        <v>261</v>
      </c>
      <c r="K701" s="514"/>
      <c r="L701" s="350">
        <v>43101</v>
      </c>
      <c r="M701" s="350">
        <v>43391</v>
      </c>
      <c r="N701" s="516">
        <v>43392</v>
      </c>
      <c r="O701" s="314"/>
      <c r="P701" s="23"/>
      <c r="Q701" s="23"/>
      <c r="R701" s="232" t="s">
        <v>1908</v>
      </c>
      <c r="S701" s="23"/>
      <c r="T701" s="23"/>
      <c r="U701" s="23"/>
      <c r="V701" s="23"/>
      <c r="W701" s="23"/>
      <c r="X701" s="23"/>
      <c r="Y701" s="23"/>
      <c r="Z701" s="23"/>
      <c r="AA701" s="23"/>
      <c r="AB701" s="23"/>
      <c r="AC701" s="23"/>
      <c r="AD701" s="23"/>
      <c r="AE701" s="23"/>
      <c r="AF701" s="23"/>
      <c r="AG701" s="23"/>
      <c r="AH701" s="23"/>
      <c r="AI701" s="23"/>
      <c r="AJ701" s="23"/>
      <c r="AK701" s="23"/>
      <c r="AL701" s="23"/>
      <c r="AM701" s="23"/>
      <c r="AN701" s="23"/>
      <c r="AO701" s="23"/>
      <c r="AP701" s="23"/>
      <c r="AQ701" s="23"/>
      <c r="AR701" s="23"/>
      <c r="AS701" s="23"/>
      <c r="AT701" s="23"/>
    </row>
    <row r="702" spans="1:46" s="301" customFormat="1" ht="48" x14ac:dyDescent="0.2">
      <c r="A702" s="311" t="s">
        <v>3550</v>
      </c>
      <c r="B702" s="312" t="s">
        <v>3549</v>
      </c>
      <c r="C702" s="513" t="s">
        <v>318</v>
      </c>
      <c r="D702" s="290" t="s">
        <v>258</v>
      </c>
      <c r="E702" s="290" t="s">
        <v>116</v>
      </c>
      <c r="F702" s="290" t="s">
        <v>259</v>
      </c>
      <c r="G702" s="290" t="s">
        <v>116</v>
      </c>
      <c r="H702" s="290" t="s">
        <v>2390</v>
      </c>
      <c r="I702" s="291" t="s">
        <v>260</v>
      </c>
      <c r="J702" s="506" t="s">
        <v>261</v>
      </c>
      <c r="K702" s="514"/>
      <c r="L702" s="350">
        <v>43392</v>
      </c>
      <c r="M702" s="525"/>
      <c r="N702" s="516"/>
      <c r="O702" s="313"/>
      <c r="P702" s="23"/>
      <c r="Q702" s="23"/>
      <c r="R702" s="232"/>
      <c r="S702" s="23"/>
      <c r="T702" s="23"/>
      <c r="U702" s="23"/>
      <c r="V702" s="23"/>
      <c r="W702" s="23"/>
      <c r="X702" s="23"/>
      <c r="Y702" s="23"/>
      <c r="Z702" s="23"/>
      <c r="AA702" s="23"/>
      <c r="AB702" s="23"/>
      <c r="AC702" s="23"/>
      <c r="AD702" s="23"/>
      <c r="AE702" s="23"/>
      <c r="AF702" s="23"/>
      <c r="AG702" s="23"/>
      <c r="AH702" s="23"/>
      <c r="AI702" s="23"/>
      <c r="AJ702" s="23"/>
      <c r="AK702" s="23"/>
      <c r="AL702" s="23"/>
      <c r="AM702" s="23"/>
      <c r="AN702" s="23"/>
      <c r="AO702" s="23"/>
      <c r="AP702" s="23"/>
      <c r="AQ702" s="23"/>
      <c r="AR702" s="23"/>
      <c r="AS702" s="23"/>
      <c r="AT702" s="23"/>
    </row>
    <row r="703" spans="1:46" s="301" customFormat="1" ht="48" x14ac:dyDescent="0.2">
      <c r="A703" s="339" t="s">
        <v>3456</v>
      </c>
      <c r="B703" s="312" t="s">
        <v>3551</v>
      </c>
      <c r="C703" s="513" t="s">
        <v>108</v>
      </c>
      <c r="D703" s="290" t="s">
        <v>258</v>
      </c>
      <c r="E703" s="290" t="s">
        <v>116</v>
      </c>
      <c r="F703" s="290" t="s">
        <v>259</v>
      </c>
      <c r="G703" s="290" t="s">
        <v>116</v>
      </c>
      <c r="H703" s="290" t="s">
        <v>2390</v>
      </c>
      <c r="I703" s="291" t="s">
        <v>260</v>
      </c>
      <c r="J703" s="506" t="s">
        <v>261</v>
      </c>
      <c r="K703" s="527"/>
      <c r="L703" s="350">
        <v>43101</v>
      </c>
      <c r="M703" s="350">
        <v>43391</v>
      </c>
      <c r="N703" s="516">
        <v>43392</v>
      </c>
      <c r="O703" s="313"/>
      <c r="P703" s="23"/>
      <c r="Q703" s="23"/>
      <c r="R703" s="232"/>
      <c r="S703" s="23"/>
      <c r="T703" s="23"/>
      <c r="U703" s="23"/>
      <c r="V703" s="23"/>
      <c r="W703" s="23"/>
      <c r="X703" s="23"/>
      <c r="Y703" s="23"/>
      <c r="Z703" s="23"/>
      <c r="AA703" s="23"/>
      <c r="AB703" s="23"/>
      <c r="AC703" s="23"/>
      <c r="AD703" s="23"/>
      <c r="AE703" s="23"/>
      <c r="AF703" s="23"/>
      <c r="AG703" s="23"/>
      <c r="AH703" s="23"/>
      <c r="AI703" s="23"/>
      <c r="AJ703" s="23"/>
      <c r="AK703" s="23"/>
      <c r="AL703" s="23"/>
      <c r="AM703" s="23"/>
      <c r="AN703" s="23"/>
      <c r="AO703" s="23"/>
      <c r="AP703" s="23"/>
      <c r="AQ703" s="23"/>
      <c r="AR703" s="23"/>
      <c r="AS703" s="23"/>
      <c r="AT703" s="23"/>
    </row>
    <row r="704" spans="1:46" s="301" customFormat="1" ht="48" x14ac:dyDescent="0.2">
      <c r="A704" s="339" t="s">
        <v>3456</v>
      </c>
      <c r="B704" s="312" t="s">
        <v>3551</v>
      </c>
      <c r="C704" s="513" t="s">
        <v>318</v>
      </c>
      <c r="D704" s="290" t="s">
        <v>258</v>
      </c>
      <c r="E704" s="290" t="s">
        <v>116</v>
      </c>
      <c r="F704" s="290" t="s">
        <v>259</v>
      </c>
      <c r="G704" s="290" t="s">
        <v>116</v>
      </c>
      <c r="H704" s="290" t="s">
        <v>2390</v>
      </c>
      <c r="I704" s="291" t="s">
        <v>260</v>
      </c>
      <c r="J704" s="506" t="s">
        <v>261</v>
      </c>
      <c r="K704" s="527"/>
      <c r="L704" s="350">
        <v>43392</v>
      </c>
      <c r="M704" s="525"/>
      <c r="N704" s="516"/>
      <c r="O704" s="313"/>
      <c r="P704" s="23"/>
      <c r="Q704" s="23"/>
      <c r="R704" s="232"/>
      <c r="S704" s="23"/>
      <c r="T704" s="23"/>
      <c r="U704" s="23"/>
      <c r="V704" s="23"/>
      <c r="W704" s="23"/>
      <c r="X704" s="23"/>
      <c r="Y704" s="23"/>
      <c r="Z704" s="23"/>
      <c r="AA704" s="23"/>
      <c r="AB704" s="23"/>
      <c r="AC704" s="23"/>
      <c r="AD704" s="23"/>
      <c r="AE704" s="23"/>
      <c r="AF704" s="23"/>
      <c r="AG704" s="23"/>
      <c r="AH704" s="23"/>
      <c r="AI704" s="23"/>
      <c r="AJ704" s="23"/>
      <c r="AK704" s="23"/>
      <c r="AL704" s="23"/>
      <c r="AM704" s="23"/>
      <c r="AN704" s="23"/>
      <c r="AO704" s="23"/>
      <c r="AP704" s="23"/>
      <c r="AQ704" s="23"/>
      <c r="AR704" s="23"/>
      <c r="AS704" s="23"/>
      <c r="AT704" s="23"/>
    </row>
    <row r="705" spans="1:46" s="301" customFormat="1" ht="48" x14ac:dyDescent="0.2">
      <c r="A705" s="339" t="s">
        <v>3430</v>
      </c>
      <c r="B705" s="312" t="s">
        <v>3552</v>
      </c>
      <c r="C705" s="513" t="s">
        <v>108</v>
      </c>
      <c r="D705" s="290" t="s">
        <v>258</v>
      </c>
      <c r="E705" s="290" t="s">
        <v>116</v>
      </c>
      <c r="F705" s="290" t="s">
        <v>259</v>
      </c>
      <c r="G705" s="290" t="s">
        <v>116</v>
      </c>
      <c r="H705" s="290" t="s">
        <v>2390</v>
      </c>
      <c r="I705" s="291" t="s">
        <v>260</v>
      </c>
      <c r="J705" s="506" t="s">
        <v>261</v>
      </c>
      <c r="K705" s="527"/>
      <c r="L705" s="350">
        <v>43101</v>
      </c>
      <c r="M705" s="350">
        <v>43391</v>
      </c>
      <c r="N705" s="516">
        <v>43392</v>
      </c>
      <c r="O705" s="314"/>
      <c r="P705" s="23"/>
      <c r="Q705" s="23"/>
      <c r="R705" s="232"/>
      <c r="S705" s="23"/>
      <c r="T705" s="23"/>
      <c r="U705" s="23"/>
      <c r="V705" s="23"/>
      <c r="W705" s="23"/>
      <c r="X705" s="23"/>
      <c r="Y705" s="23"/>
      <c r="Z705" s="23"/>
      <c r="AA705" s="23"/>
      <c r="AB705" s="23"/>
      <c r="AC705" s="23"/>
      <c r="AD705" s="23"/>
      <c r="AE705" s="23"/>
      <c r="AF705" s="23"/>
      <c r="AG705" s="23"/>
      <c r="AH705" s="23"/>
      <c r="AI705" s="23"/>
      <c r="AJ705" s="23"/>
      <c r="AK705" s="23"/>
      <c r="AL705" s="23"/>
      <c r="AM705" s="23"/>
      <c r="AN705" s="23"/>
      <c r="AO705" s="23"/>
      <c r="AP705" s="23"/>
      <c r="AQ705" s="23"/>
      <c r="AR705" s="23"/>
      <c r="AS705" s="23"/>
      <c r="AT705" s="23"/>
    </row>
    <row r="706" spans="1:46" s="301" customFormat="1" ht="48" x14ac:dyDescent="0.2">
      <c r="A706" s="339" t="s">
        <v>3430</v>
      </c>
      <c r="B706" s="312" t="s">
        <v>3552</v>
      </c>
      <c r="C706" s="513" t="s">
        <v>318</v>
      </c>
      <c r="D706" s="290" t="s">
        <v>258</v>
      </c>
      <c r="E706" s="290" t="s">
        <v>116</v>
      </c>
      <c r="F706" s="290" t="s">
        <v>259</v>
      </c>
      <c r="G706" s="290" t="s">
        <v>116</v>
      </c>
      <c r="H706" s="290" t="s">
        <v>2390</v>
      </c>
      <c r="I706" s="291" t="s">
        <v>260</v>
      </c>
      <c r="J706" s="506" t="s">
        <v>261</v>
      </c>
      <c r="K706" s="527"/>
      <c r="L706" s="350">
        <v>43392</v>
      </c>
      <c r="M706" s="525"/>
      <c r="N706" s="516"/>
      <c r="O706" s="313"/>
      <c r="P706" s="23"/>
      <c r="Q706" s="23"/>
      <c r="R706" s="232"/>
      <c r="S706" s="23"/>
      <c r="T706" s="23"/>
      <c r="U706" s="23"/>
      <c r="V706" s="23"/>
      <c r="W706" s="23"/>
      <c r="X706" s="23"/>
      <c r="Y706" s="23"/>
      <c r="Z706" s="23"/>
      <c r="AA706" s="23"/>
      <c r="AB706" s="23"/>
      <c r="AC706" s="23"/>
      <c r="AD706" s="23"/>
      <c r="AE706" s="23"/>
      <c r="AF706" s="23"/>
      <c r="AG706" s="23"/>
      <c r="AH706" s="23"/>
      <c r="AI706" s="23"/>
      <c r="AJ706" s="23"/>
      <c r="AK706" s="23"/>
      <c r="AL706" s="23"/>
      <c r="AM706" s="23"/>
      <c r="AN706" s="23"/>
      <c r="AO706" s="23"/>
      <c r="AP706" s="23"/>
      <c r="AQ706" s="23"/>
      <c r="AR706" s="23"/>
      <c r="AS706" s="23"/>
      <c r="AT706" s="23"/>
    </row>
    <row r="707" spans="1:46" s="301" customFormat="1" ht="36" x14ac:dyDescent="0.2">
      <c r="A707" s="339" t="s">
        <v>3553</v>
      </c>
      <c r="B707" s="312" t="s">
        <v>3554</v>
      </c>
      <c r="C707" s="513" t="s">
        <v>108</v>
      </c>
      <c r="D707" s="290" t="s">
        <v>258</v>
      </c>
      <c r="E707" s="290" t="s">
        <v>116</v>
      </c>
      <c r="F707" s="290" t="s">
        <v>259</v>
      </c>
      <c r="G707" s="290" t="s">
        <v>116</v>
      </c>
      <c r="H707" s="290" t="s">
        <v>2390</v>
      </c>
      <c r="I707" s="291" t="s">
        <v>260</v>
      </c>
      <c r="J707" s="506" t="s">
        <v>261</v>
      </c>
      <c r="K707" s="527"/>
      <c r="L707" s="350">
        <v>43101</v>
      </c>
      <c r="M707" s="350">
        <v>43391</v>
      </c>
      <c r="N707" s="516">
        <v>43392</v>
      </c>
      <c r="O707" s="313"/>
      <c r="P707" s="23"/>
      <c r="Q707" s="23"/>
      <c r="R707" s="232" t="s">
        <v>1908</v>
      </c>
      <c r="S707" s="23"/>
      <c r="T707" s="23"/>
      <c r="U707" s="23"/>
      <c r="V707" s="23"/>
      <c r="W707" s="23"/>
      <c r="X707" s="23"/>
      <c r="Y707" s="23"/>
      <c r="Z707" s="23"/>
      <c r="AA707" s="23"/>
      <c r="AB707" s="23"/>
      <c r="AC707" s="23"/>
      <c r="AD707" s="23"/>
      <c r="AE707" s="23"/>
      <c r="AF707" s="23"/>
      <c r="AG707" s="23"/>
      <c r="AH707" s="23"/>
      <c r="AI707" s="23"/>
      <c r="AJ707" s="23"/>
      <c r="AK707" s="23"/>
      <c r="AL707" s="23"/>
      <c r="AM707" s="23"/>
      <c r="AN707" s="23"/>
      <c r="AO707" s="23"/>
      <c r="AP707" s="23"/>
      <c r="AQ707" s="23"/>
      <c r="AR707" s="23"/>
      <c r="AS707" s="23"/>
      <c r="AT707" s="23"/>
    </row>
    <row r="708" spans="1:46" s="301" customFormat="1" ht="36" x14ac:dyDescent="0.2">
      <c r="A708" s="339" t="s">
        <v>3553</v>
      </c>
      <c r="B708" s="312" t="s">
        <v>3554</v>
      </c>
      <c r="C708" s="513" t="s">
        <v>318</v>
      </c>
      <c r="D708" s="290" t="s">
        <v>258</v>
      </c>
      <c r="E708" s="290" t="s">
        <v>116</v>
      </c>
      <c r="F708" s="290" t="s">
        <v>259</v>
      </c>
      <c r="G708" s="290" t="s">
        <v>116</v>
      </c>
      <c r="H708" s="290" t="s">
        <v>2390</v>
      </c>
      <c r="I708" s="291" t="s">
        <v>260</v>
      </c>
      <c r="J708" s="506" t="s">
        <v>261</v>
      </c>
      <c r="K708" s="527"/>
      <c r="L708" s="350">
        <v>43392</v>
      </c>
      <c r="M708" s="525"/>
      <c r="N708" s="516"/>
      <c r="O708" s="313"/>
      <c r="P708" s="23"/>
      <c r="Q708" s="23"/>
      <c r="R708" s="232"/>
      <c r="S708" s="23"/>
      <c r="T708" s="23"/>
      <c r="U708" s="23"/>
      <c r="V708" s="23"/>
      <c r="W708" s="23"/>
      <c r="X708" s="23"/>
      <c r="Y708" s="23"/>
      <c r="Z708" s="23"/>
      <c r="AA708" s="23"/>
      <c r="AB708" s="23"/>
      <c r="AC708" s="23"/>
      <c r="AD708" s="23"/>
      <c r="AE708" s="23"/>
      <c r="AF708" s="23"/>
      <c r="AG708" s="23"/>
      <c r="AH708" s="23"/>
      <c r="AI708" s="23"/>
      <c r="AJ708" s="23"/>
      <c r="AK708" s="23"/>
      <c r="AL708" s="23"/>
      <c r="AM708" s="23"/>
      <c r="AN708" s="23"/>
      <c r="AO708" s="23"/>
      <c r="AP708" s="23"/>
      <c r="AQ708" s="23"/>
      <c r="AR708" s="23"/>
      <c r="AS708" s="23"/>
      <c r="AT708" s="23"/>
    </row>
    <row r="709" spans="1:46" s="301" customFormat="1" ht="48" x14ac:dyDescent="0.2">
      <c r="A709" s="311" t="s">
        <v>3674</v>
      </c>
      <c r="B709" s="312" t="s">
        <v>3671</v>
      </c>
      <c r="C709" s="513" t="s">
        <v>108</v>
      </c>
      <c r="D709" s="290" t="s">
        <v>258</v>
      </c>
      <c r="E709" s="290" t="s">
        <v>116</v>
      </c>
      <c r="F709" s="290" t="s">
        <v>259</v>
      </c>
      <c r="G709" s="290" t="s">
        <v>116</v>
      </c>
      <c r="H709" s="290" t="s">
        <v>2390</v>
      </c>
      <c r="I709" s="291" t="s">
        <v>260</v>
      </c>
      <c r="J709" s="506" t="s">
        <v>261</v>
      </c>
      <c r="K709" s="514"/>
      <c r="L709" s="350">
        <v>43101</v>
      </c>
      <c r="M709" s="350">
        <v>43391</v>
      </c>
      <c r="N709" s="516">
        <v>43392</v>
      </c>
      <c r="O709" s="314"/>
      <c r="P709" s="23"/>
      <c r="Q709" s="23"/>
      <c r="R709" s="232"/>
      <c r="S709" s="23"/>
      <c r="T709" s="23"/>
      <c r="U709" s="23"/>
      <c r="V709" s="23"/>
      <c r="W709" s="23"/>
      <c r="X709" s="23"/>
      <c r="Y709" s="23"/>
      <c r="Z709" s="23"/>
      <c r="AA709" s="23"/>
      <c r="AB709" s="23"/>
      <c r="AC709" s="23"/>
      <c r="AD709" s="23"/>
      <c r="AE709" s="23"/>
      <c r="AF709" s="23"/>
      <c r="AG709" s="23"/>
      <c r="AH709" s="23"/>
      <c r="AI709" s="23"/>
      <c r="AJ709" s="23"/>
      <c r="AK709" s="23"/>
      <c r="AL709" s="23"/>
      <c r="AM709" s="23"/>
      <c r="AN709" s="23"/>
      <c r="AO709" s="23"/>
      <c r="AP709" s="23"/>
      <c r="AQ709" s="23"/>
      <c r="AR709" s="23"/>
      <c r="AS709" s="23"/>
      <c r="AT709" s="23"/>
    </row>
    <row r="710" spans="1:46" s="301" customFormat="1" ht="48" x14ac:dyDescent="0.2">
      <c r="A710" s="311" t="s">
        <v>3674</v>
      </c>
      <c r="B710" s="312" t="s">
        <v>3671</v>
      </c>
      <c r="C710" s="513" t="s">
        <v>318</v>
      </c>
      <c r="D710" s="290" t="s">
        <v>258</v>
      </c>
      <c r="E710" s="290" t="s">
        <v>116</v>
      </c>
      <c r="F710" s="290" t="s">
        <v>259</v>
      </c>
      <c r="G710" s="290" t="s">
        <v>116</v>
      </c>
      <c r="H710" s="290" t="s">
        <v>2390</v>
      </c>
      <c r="I710" s="291" t="s">
        <v>260</v>
      </c>
      <c r="J710" s="506" t="s">
        <v>261</v>
      </c>
      <c r="K710" s="514"/>
      <c r="L710" s="350">
        <v>43392</v>
      </c>
      <c r="M710" s="525"/>
      <c r="N710" s="516"/>
      <c r="O710" s="313"/>
      <c r="P710" s="23"/>
      <c r="Q710" s="23"/>
      <c r="R710" s="232"/>
      <c r="S710" s="23"/>
      <c r="T710" s="23"/>
      <c r="U710" s="23"/>
      <c r="V710" s="23"/>
      <c r="W710" s="23"/>
      <c r="X710" s="23"/>
      <c r="Y710" s="23"/>
      <c r="Z710" s="23"/>
      <c r="AA710" s="23"/>
      <c r="AB710" s="23"/>
      <c r="AC710" s="23"/>
      <c r="AD710" s="23"/>
      <c r="AE710" s="23"/>
      <c r="AF710" s="23"/>
      <c r="AG710" s="23"/>
      <c r="AH710" s="23"/>
      <c r="AI710" s="23"/>
      <c r="AJ710" s="23"/>
      <c r="AK710" s="23"/>
      <c r="AL710" s="23"/>
      <c r="AM710" s="23"/>
      <c r="AN710" s="23"/>
      <c r="AO710" s="23"/>
      <c r="AP710" s="23"/>
      <c r="AQ710" s="23"/>
      <c r="AR710" s="23"/>
      <c r="AS710" s="23"/>
      <c r="AT710" s="23"/>
    </row>
    <row r="711" spans="1:46" ht="48" x14ac:dyDescent="0.2">
      <c r="A711" s="339" t="s">
        <v>3675</v>
      </c>
      <c r="B711" s="312" t="s">
        <v>3672</v>
      </c>
      <c r="C711" s="513" t="s">
        <v>79</v>
      </c>
      <c r="D711" s="290" t="s">
        <v>258</v>
      </c>
      <c r="E711" s="290" t="s">
        <v>116</v>
      </c>
      <c r="F711" s="290" t="s">
        <v>259</v>
      </c>
      <c r="G711" s="290" t="s">
        <v>116</v>
      </c>
      <c r="H711" s="290" t="s">
        <v>2390</v>
      </c>
      <c r="I711" s="291" t="s">
        <v>260</v>
      </c>
      <c r="J711" s="506" t="s">
        <v>261</v>
      </c>
      <c r="K711" s="527"/>
      <c r="L711" s="350">
        <v>43101</v>
      </c>
      <c r="M711" s="525"/>
      <c r="N711" s="516"/>
      <c r="O711" s="313"/>
      <c r="P711" s="23"/>
      <c r="R711" s="232"/>
    </row>
    <row r="712" spans="1:46" ht="60" x14ac:dyDescent="0.2">
      <c r="A712" s="339" t="s">
        <v>3676</v>
      </c>
      <c r="B712" s="312" t="s">
        <v>3673</v>
      </c>
      <c r="C712" s="513" t="s">
        <v>79</v>
      </c>
      <c r="D712" s="290" t="s">
        <v>258</v>
      </c>
      <c r="E712" s="290" t="s">
        <v>116</v>
      </c>
      <c r="F712" s="290" t="s">
        <v>259</v>
      </c>
      <c r="G712" s="290" t="s">
        <v>116</v>
      </c>
      <c r="H712" s="290" t="s">
        <v>2390</v>
      </c>
      <c r="I712" s="291" t="s">
        <v>260</v>
      </c>
      <c r="J712" s="506" t="s">
        <v>261</v>
      </c>
      <c r="K712" s="527"/>
      <c r="L712" s="350">
        <v>43101</v>
      </c>
      <c r="M712" s="525"/>
      <c r="N712" s="516"/>
      <c r="O712" s="313"/>
      <c r="P712" s="23" t="s">
        <v>1908</v>
      </c>
      <c r="R712" s="232"/>
    </row>
    <row r="715" spans="1:46" ht="25.5" x14ac:dyDescent="0.2">
      <c r="A715" s="505" t="s">
        <v>4629</v>
      </c>
      <c r="B715" s="23"/>
    </row>
    <row r="716" spans="1:46" ht="3" customHeight="1" x14ac:dyDescent="0.2">
      <c r="A716" s="383"/>
      <c r="B716" s="301"/>
    </row>
    <row r="717" spans="1:46" x14ac:dyDescent="0.2">
      <c r="A717" s="504" t="s">
        <v>4628</v>
      </c>
      <c r="B717" s="23"/>
    </row>
    <row r="720" spans="1:46" x14ac:dyDescent="0.2">
      <c r="D720" s="300" t="s">
        <v>1908</v>
      </c>
    </row>
  </sheetData>
  <autoFilter ref="A3:O712"/>
  <customSheetViews>
    <customSheetView guid="{4014AAFE-5905-4445-8E56-DD47C3FCF435}" showAutoFilter="1" showRuler="0">
      <pane xSplit="10" ySplit="3" topLeftCell="K4" activePane="bottomRight" state="frozen"/>
      <selection pane="bottomRight" activeCell="C165" sqref="C165"/>
      <pageMargins left="0.74803149606299213" right="0.74803149606299213" top="0.98425196850393704" bottom="0.98425196850393704" header="0.51181102362204722" footer="0.51181102362204722"/>
      <pageSetup paperSize="9" scale="60" orientation="landscape" r:id="rId1"/>
      <headerFooter alignWithMargins="0"/>
      <autoFilter ref="B1:P1"/>
    </customSheetView>
    <customSheetView guid="{D7DB471C-6997-45B1-AC06-BA3B1A705D2A}" showAutoFilter="1" showRuler="0">
      <selection activeCell="A668" sqref="A668"/>
      <pageMargins left="0.74803149606299213" right="0.74803149606299213" top="0.98425196850393704" bottom="0.98425196850393704" header="0.51181102362204722" footer="0.51181102362204722"/>
      <pageSetup paperSize="9" scale="60" orientation="landscape" r:id="rId2"/>
      <headerFooter alignWithMargins="0"/>
      <autoFilter ref="B1:P1"/>
    </customSheetView>
    <customSheetView guid="{86A6288C-684F-4736-A7BD-DD83F68CC351}" showAutoFilter="1" showRuler="0">
      <selection activeCell="A668" sqref="A668"/>
      <pageMargins left="0.74803149606299213" right="0.74803149606299213" top="0.98425196850393704" bottom="0.98425196850393704" header="0.51181102362204722" footer="0.51181102362204722"/>
      <pageSetup paperSize="9" scale="60" orientation="landscape" r:id="rId3"/>
      <headerFooter alignWithMargins="0"/>
      <autoFilter ref="B1:P1"/>
    </customSheetView>
    <customSheetView guid="{A6C76A91-D845-4066-8377-1F78EA43E48B}" showAutoFilter="1" showRuler="0" topLeftCell="A531">
      <selection activeCell="A668" sqref="A668"/>
      <pageMargins left="0.74803149606299213" right="0.74803149606299213" top="0.98425196850393704" bottom="0.98425196850393704" header="0.51181102362204722" footer="0.51181102362204722"/>
      <pageSetup paperSize="9" scale="60" orientation="landscape" r:id="rId4"/>
      <headerFooter alignWithMargins="0"/>
      <autoFilter ref="B1:P1"/>
    </customSheetView>
    <customSheetView guid="{E9E1AE0B-58D6-485A-8F99-ECE6F4102A92}" showAutoFilter="1" showRuler="0" topLeftCell="A531">
      <selection activeCell="A668" sqref="A668"/>
      <pageMargins left="0.74803149606299213" right="0.74803149606299213" top="0.98425196850393704" bottom="0.98425196850393704" header="0.51181102362204722" footer="0.51181102362204722"/>
      <pageSetup paperSize="9" scale="60" orientation="landscape" r:id="rId5"/>
      <headerFooter alignWithMargins="0"/>
      <autoFilter ref="B1:P1"/>
    </customSheetView>
    <customSheetView guid="{B4BF0ADD-9C40-4AD0-82F3-EE7005AF244F}" showPageBreaks="1" showAutoFilter="1" showRuler="0" topLeftCell="A531">
      <selection activeCell="A668" sqref="A668"/>
      <pageMargins left="0.74803149606299213" right="0.74803149606299213" top="0.98425196850393704" bottom="0.98425196850393704" header="0.51181102362204722" footer="0.51181102362204722"/>
      <pageSetup paperSize="9" scale="60" orientation="landscape" r:id="rId6"/>
      <headerFooter alignWithMargins="0"/>
      <autoFilter ref="B1:P1"/>
    </customSheetView>
    <customSheetView guid="{361EE11B-9A59-4760-A923-0AF45BE9FB90}" showPageBreaks="1" showAutoFilter="1" showRuler="0">
      <pane xSplit="12" ySplit="2" topLeftCell="M578" activePane="bottomRight" state="frozen"/>
      <selection pane="bottomRight" activeCell="O581" sqref="O581"/>
      <pageMargins left="0" right="0" top="0.39370078740157483" bottom="0.39370078740157483" header="0.51181102362204722" footer="0.51181102362204722"/>
      <pageSetup paperSize="9" orientation="landscape" r:id="rId7"/>
      <headerFooter alignWithMargins="0"/>
      <autoFilter ref="B1:P1"/>
    </customSheetView>
    <customSheetView guid="{CF9D3897-3698-4F51-A9A0-ACB82FB9316E}" showRuler="0" topLeftCell="A188">
      <selection activeCell="K193" sqref="K193"/>
      <pageMargins left="0.75" right="0.75" top="1" bottom="1" header="0.5" footer="0.5"/>
      <pageSetup paperSize="9" orientation="portrait" r:id="rId8"/>
      <headerFooter alignWithMargins="0"/>
    </customSheetView>
    <customSheetView guid="{34E68993-70CB-4E1F-8EE4-96F2EECED303}" showAutoFilter="1" showRuler="0">
      <pane xSplit="14" ySplit="2" topLeftCell="O46" activePane="bottomRight" state="frozen"/>
      <selection pane="bottomRight" activeCell="R47" sqref="R47"/>
      <pageMargins left="0" right="0" top="0.39370078740157483" bottom="0.39370078740157483" header="0.51181102362204722" footer="0.51181102362204722"/>
      <pageSetup paperSize="9" orientation="landscape" r:id="rId9"/>
      <headerFooter alignWithMargins="0"/>
      <autoFilter ref="B1:P1"/>
    </customSheetView>
    <customSheetView guid="{950A4615-2282-4099-B793-301ED2D70643}" showPageBreaks="1" showRuler="0">
      <selection activeCell="D4" sqref="D4"/>
      <pageMargins left="0" right="0" top="0.39370078740157483" bottom="0.19685039370078741" header="0" footer="0"/>
      <printOptions horizontalCentered="1"/>
      <pageSetup paperSize="9" scale="90" orientation="landscape" r:id="rId10"/>
      <headerFooter alignWithMargins="0"/>
    </customSheetView>
    <customSheetView guid="{6527A2D8-343E-4D51-8888-9F6A433784BB}" showRuler="0">
      <pageMargins left="0.75" right="0.75" top="1" bottom="1" header="0.5" footer="0.5"/>
      <headerFooter alignWithMargins="0"/>
    </customSheetView>
    <customSheetView guid="{3D8B198C-263D-449F-8940-5C44F1105BED}" showRuler="0">
      <pageMargins left="0.75" right="0.75" top="1" bottom="1" header="0.5" footer="0.5"/>
      <headerFooter alignWithMargins="0"/>
    </customSheetView>
    <customSheetView guid="{0245BA45-7413-48C2-B300-07E9B7E87F38}" showRuler="0">
      <pageMargins left="0.75" right="0.75" top="1" bottom="1" header="0.5" footer="0.5"/>
      <headerFooter alignWithMargins="0"/>
    </customSheetView>
    <customSheetView guid="{01E133A5-4275-4A88-B617-27493487DE71}" showRuler="0">
      <pageMargins left="0.75" right="0.75" top="1" bottom="1" header="0.5" footer="0.5"/>
      <headerFooter alignWithMargins="0"/>
    </customSheetView>
    <customSheetView guid="{B0B63426-2E49-420C-A759-8DE1D7960FCC}" showPageBreaks="1" showRuler="0">
      <pageMargins left="0.75" right="0.75" top="1" bottom="1" header="0.5" footer="0.5"/>
      <pageSetup paperSize="9" orientation="portrait" r:id="rId11"/>
      <headerFooter alignWithMargins="0"/>
    </customSheetView>
    <customSheetView guid="{071E2D83-B670-4F8E-85EA-668D806A0F74}">
      <pageMargins left="0.75" right="0.75" top="1" bottom="1" header="0.5" footer="0.5"/>
      <headerFooter alignWithMargins="0"/>
    </customSheetView>
    <customSheetView guid="{0ED10291-A36D-4F7D-BAD2-2E001A185CFE}" showRuler="0">
      <pageMargins left="0.75" right="0.75" top="1" bottom="1" header="0.5" footer="0.5"/>
      <headerFooter alignWithMargins="0"/>
    </customSheetView>
    <customSheetView guid="{0B138E8D-7DD3-48F4-BE5B-40E8E6BDFFF0}" showRuler="0">
      <pageMargins left="0.75" right="0.75" top="1" bottom="1" header="0.5" footer="0.5"/>
      <headerFooter alignWithMargins="0"/>
    </customSheetView>
    <customSheetView guid="{5674D158-3E88-4294-AC58-EABFCB6066B6}" showRuler="0">
      <pageMargins left="0.75" right="0.75" top="1" bottom="1" header="0.5" footer="0.5"/>
      <headerFooter alignWithMargins="0"/>
    </customSheetView>
    <customSheetView guid="{9E56D4B5-2924-46CF-B88E-EA57FEC9654A}" showRuler="0">
      <pageMargins left="0.75" right="0.75" top="1" bottom="1" header="0.5" footer="0.5"/>
      <headerFooter alignWithMargins="0"/>
    </customSheetView>
    <customSheetView guid="{0E15680F-8FFD-44E5-8432-8E94F5431B52}" showRuler="0">
      <pageMargins left="0.75" right="0.75" top="1" bottom="1" header="0.5" footer="0.5"/>
      <headerFooter alignWithMargins="0"/>
    </customSheetView>
    <customSheetView guid="{0E544774-E5CD-401C-A3D6-596B14DF1E90}" showRuler="0">
      <pageMargins left="0.75" right="0.75" top="1" bottom="1" header="0.5" footer="0.5"/>
      <headerFooter alignWithMargins="0"/>
    </customSheetView>
    <customSheetView guid="{04B27D58-850A-42A0-A9A0-A454ED7C52D8}" showRuler="0">
      <pageMargins left="0.75" right="0.75" top="1" bottom="1" header="0.5" footer="0.5"/>
      <headerFooter alignWithMargins="0"/>
    </customSheetView>
    <customSheetView guid="{F2C12B01-30F6-477E-89A3-4A88040B4402}">
      <selection activeCell="E1" sqref="E1"/>
      <pageMargins left="0.75" right="0.75" top="1" bottom="1" header="0.5" footer="0.5"/>
      <pageSetup paperSize="9" orientation="portrait" r:id="rId12"/>
      <headerFooter alignWithMargins="0"/>
    </customSheetView>
    <customSheetView guid="{EB7615E1-F77D-47E6-91DA-8C5325C629FC}" showPageBreaks="1" showRuler="0">
      <selection activeCell="D28" sqref="D28"/>
      <pageMargins left="0.75" right="0.75" top="1" bottom="1" header="0.5" footer="0.5"/>
      <pageSetup paperSize="9" orientation="portrait" r:id="rId13"/>
      <headerFooter alignWithMargins="0"/>
    </customSheetView>
    <customSheetView guid="{AE2FB636-05EB-4797-87E7-20A995B08C99}" showRuler="0">
      <pageMargins left="0.75" right="0.75" top="1" bottom="1" header="0.5" footer="0.5"/>
      <headerFooter alignWithMargins="0"/>
    </customSheetView>
    <customSheetView guid="{91569059-C6B0-4D44-855F-61FD432ABADD}" showRuler="0">
      <pageMargins left="0.75" right="0.75" top="1" bottom="1" header="0.5" footer="0.5"/>
      <headerFooter alignWithMargins="0"/>
    </customSheetView>
    <customSheetView guid="{615EA13F-BB45-4FEF-ACB6-CA7B5960EC43}" showRuler="0">
      <pageMargins left="0.75" right="0.75" top="1" bottom="1" header="0.5" footer="0.5"/>
      <headerFooter alignWithMargins="0"/>
    </customSheetView>
    <customSheetView guid="{C0B719B1-AE7D-438E-B91C-23059459BC8E}" showRuler="0">
      <pageMargins left="0.75" right="0.75" top="1" bottom="1" header="0.5" footer="0.5"/>
      <headerFooter alignWithMargins="0"/>
    </customSheetView>
    <customSheetView guid="{1518FE3F-0043-4700-882D-0DED40998EB7}" showRuler="0">
      <pageMargins left="0.75" right="0.75" top="1" bottom="1" header="0.5" footer="0.5"/>
      <headerFooter alignWithMargins="0"/>
    </customSheetView>
    <customSheetView guid="{263CBA53-5F75-409C-92AD-EEC1CA9E8188}" showRuler="0" topLeftCell="A94">
      <selection activeCell="I101" sqref="I101"/>
      <pageMargins left="0.75" right="0.75" top="1" bottom="1" header="0.5" footer="0.5"/>
      <pageSetup paperSize="9" orientation="portrait" r:id="rId14"/>
      <headerFooter alignWithMargins="0"/>
    </customSheetView>
    <customSheetView guid="{BD5B2D2D-6804-4DB3-AD14-ADF772F51095}" showAutoFilter="1" showRuler="0">
      <selection activeCell="A668" sqref="A668"/>
      <pageMargins left="0.74803149606299213" right="0.74803149606299213" top="0.98425196850393704" bottom="0.98425196850393704" header="0.51181102362204722" footer="0.51181102362204722"/>
      <pageSetup paperSize="9" scale="60" orientation="landscape" r:id="rId15"/>
      <headerFooter alignWithMargins="0"/>
      <autoFilter ref="B1:P1"/>
    </customSheetView>
  </customSheetViews>
  <mergeCells count="3">
    <mergeCell ref="A1:O1"/>
    <mergeCell ref="A2:O2"/>
    <mergeCell ref="C3:I3"/>
  </mergeCells>
  <phoneticPr fontId="1" type="noConversion"/>
  <pageMargins left="0.74803149606299213" right="0.74803149606299213" top="0.98425196850393704" bottom="0.98425196850393704" header="0.51181102362204722" footer="0.51181102362204722"/>
  <pageSetup paperSize="9" scale="60" orientation="landscape" r:id="rId16"/>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dimension ref="A1:O560"/>
  <sheetViews>
    <sheetView zoomScaleNormal="100" workbookViewId="0">
      <selection activeCell="J26" sqref="J26"/>
    </sheetView>
  </sheetViews>
  <sheetFormatPr defaultRowHeight="12.75" x14ac:dyDescent="0.2"/>
  <cols>
    <col min="1" max="1" width="43.5703125" customWidth="1"/>
    <col min="2" max="2" width="10.7109375" customWidth="1"/>
    <col min="3" max="3" width="3.7109375" customWidth="1"/>
    <col min="4" max="4" width="4.140625" customWidth="1"/>
    <col min="5" max="5" width="2.5703125" customWidth="1"/>
    <col min="6" max="6" width="2.42578125" customWidth="1"/>
    <col min="7" max="7" width="3.42578125" customWidth="1"/>
    <col min="8" max="8" width="5.5703125" customWidth="1"/>
    <col min="9" max="9" width="3.7109375" customWidth="1"/>
    <col min="10" max="10" width="21" customWidth="1"/>
    <col min="11" max="11" width="13.140625" customWidth="1"/>
    <col min="12" max="12" width="9.5703125" customWidth="1"/>
    <col min="13" max="14" width="9.42578125" customWidth="1"/>
    <col min="15" max="15" width="23.5703125" customWidth="1"/>
  </cols>
  <sheetData>
    <row r="1" spans="1:15" ht="75" x14ac:dyDescent="0.2">
      <c r="A1" s="338" t="s">
        <v>2555</v>
      </c>
      <c r="B1" s="68"/>
      <c r="C1" s="69"/>
      <c r="D1" s="69"/>
      <c r="E1" s="69"/>
      <c r="F1" s="69"/>
      <c r="G1" s="69"/>
      <c r="H1" s="69"/>
      <c r="I1" s="69"/>
      <c r="J1" s="334"/>
      <c r="K1" s="69"/>
      <c r="L1" s="335"/>
      <c r="M1" s="336"/>
      <c r="N1" s="336"/>
      <c r="O1" s="337"/>
    </row>
    <row r="2" spans="1:15" ht="72" x14ac:dyDescent="0.2">
      <c r="A2" s="155" t="s">
        <v>111</v>
      </c>
      <c r="B2" s="156" t="s">
        <v>112</v>
      </c>
      <c r="C2" s="157" t="s">
        <v>168</v>
      </c>
      <c r="D2" s="158"/>
      <c r="E2" s="158"/>
      <c r="F2" s="158"/>
      <c r="G2" s="158"/>
      <c r="H2" s="158"/>
      <c r="I2" s="158"/>
      <c r="J2" s="156" t="s">
        <v>169</v>
      </c>
      <c r="K2" s="156" t="s">
        <v>115</v>
      </c>
      <c r="L2" s="159" t="s">
        <v>113</v>
      </c>
      <c r="M2" s="156" t="s">
        <v>114</v>
      </c>
      <c r="N2" s="349" t="s">
        <v>2376</v>
      </c>
      <c r="O2" s="303"/>
    </row>
    <row r="3" spans="1:15" ht="48" x14ac:dyDescent="0.2">
      <c r="A3" s="254" t="s">
        <v>2202</v>
      </c>
      <c r="B3" s="238" t="s">
        <v>266</v>
      </c>
      <c r="C3" s="289" t="s">
        <v>79</v>
      </c>
      <c r="D3" s="290" t="s">
        <v>258</v>
      </c>
      <c r="E3" s="290" t="s">
        <v>116</v>
      </c>
      <c r="F3" s="290" t="s">
        <v>259</v>
      </c>
      <c r="G3" s="290" t="s">
        <v>116</v>
      </c>
      <c r="H3" s="290" t="s">
        <v>2390</v>
      </c>
      <c r="I3" s="291" t="s">
        <v>260</v>
      </c>
      <c r="J3" s="264" t="s">
        <v>1580</v>
      </c>
      <c r="K3" s="238"/>
      <c r="L3" s="239" t="s">
        <v>2439</v>
      </c>
      <c r="M3" s="239"/>
      <c r="N3" s="239"/>
      <c r="O3" s="340"/>
    </row>
    <row r="4" spans="1:15" ht="60" x14ac:dyDescent="0.2">
      <c r="A4" s="254" t="s">
        <v>2187</v>
      </c>
      <c r="B4" s="239" t="s">
        <v>267</v>
      </c>
      <c r="C4" s="298" t="s">
        <v>79</v>
      </c>
      <c r="D4" s="290" t="s">
        <v>258</v>
      </c>
      <c r="E4" s="290" t="s">
        <v>116</v>
      </c>
      <c r="F4" s="290" t="s">
        <v>259</v>
      </c>
      <c r="G4" s="290" t="s">
        <v>116</v>
      </c>
      <c r="H4" s="290" t="s">
        <v>2390</v>
      </c>
      <c r="I4" s="291" t="s">
        <v>260</v>
      </c>
      <c r="J4" s="264" t="s">
        <v>1580</v>
      </c>
      <c r="K4" s="239"/>
      <c r="L4" s="239" t="s">
        <v>2439</v>
      </c>
      <c r="M4" s="239"/>
      <c r="N4" s="239"/>
      <c r="O4" s="340"/>
    </row>
    <row r="5" spans="1:15" ht="60" x14ac:dyDescent="0.2">
      <c r="A5" s="234" t="s">
        <v>170</v>
      </c>
      <c r="B5" s="235" t="s">
        <v>37</v>
      </c>
      <c r="C5" s="289" t="s">
        <v>79</v>
      </c>
      <c r="D5" s="290" t="s">
        <v>258</v>
      </c>
      <c r="E5" s="290" t="s">
        <v>116</v>
      </c>
      <c r="F5" s="290" t="s">
        <v>259</v>
      </c>
      <c r="G5" s="290" t="s">
        <v>116</v>
      </c>
      <c r="H5" s="290" t="s">
        <v>2390</v>
      </c>
      <c r="I5" s="291" t="s">
        <v>260</v>
      </c>
      <c r="J5" s="264" t="s">
        <v>1580</v>
      </c>
      <c r="K5" s="238"/>
      <c r="L5" s="239" t="s">
        <v>2439</v>
      </c>
      <c r="M5" s="239"/>
      <c r="N5" s="239"/>
      <c r="O5" s="340"/>
    </row>
    <row r="6" spans="1:15" ht="22.5" x14ac:dyDescent="0.2">
      <c r="A6" s="234" t="s">
        <v>2209</v>
      </c>
      <c r="B6" s="237" t="s">
        <v>268</v>
      </c>
      <c r="C6" s="289" t="s">
        <v>79</v>
      </c>
      <c r="D6" s="290" t="s">
        <v>258</v>
      </c>
      <c r="E6" s="290" t="s">
        <v>116</v>
      </c>
      <c r="F6" s="290" t="s">
        <v>259</v>
      </c>
      <c r="G6" s="290" t="s">
        <v>116</v>
      </c>
      <c r="H6" s="290" t="s">
        <v>2390</v>
      </c>
      <c r="I6" s="291" t="s">
        <v>260</v>
      </c>
      <c r="J6" s="264" t="s">
        <v>1580</v>
      </c>
      <c r="K6" s="238"/>
      <c r="L6" s="239" t="s">
        <v>2439</v>
      </c>
      <c r="M6" s="239"/>
      <c r="N6" s="239"/>
      <c r="O6" s="340"/>
    </row>
    <row r="7" spans="1:15" ht="22.5" x14ac:dyDescent="0.2">
      <c r="A7" s="234" t="s">
        <v>2210</v>
      </c>
      <c r="B7" s="237" t="s">
        <v>269</v>
      </c>
      <c r="C7" s="289" t="s">
        <v>79</v>
      </c>
      <c r="D7" s="290" t="s">
        <v>258</v>
      </c>
      <c r="E7" s="290" t="s">
        <v>116</v>
      </c>
      <c r="F7" s="290" t="s">
        <v>259</v>
      </c>
      <c r="G7" s="290" t="s">
        <v>116</v>
      </c>
      <c r="H7" s="290" t="s">
        <v>2390</v>
      </c>
      <c r="I7" s="291" t="s">
        <v>260</v>
      </c>
      <c r="J7" s="264" t="s">
        <v>1580</v>
      </c>
      <c r="K7" s="238"/>
      <c r="L7" s="239" t="s">
        <v>2439</v>
      </c>
      <c r="M7" s="239"/>
      <c r="N7" s="239"/>
      <c r="O7" s="340"/>
    </row>
    <row r="8" spans="1:15" ht="36" x14ac:dyDescent="0.2">
      <c r="A8" s="234" t="s">
        <v>172</v>
      </c>
      <c r="B8" s="237" t="s">
        <v>87</v>
      </c>
      <c r="C8" s="292" t="s">
        <v>79</v>
      </c>
      <c r="D8" s="290" t="s">
        <v>258</v>
      </c>
      <c r="E8" s="290" t="s">
        <v>116</v>
      </c>
      <c r="F8" s="290" t="s">
        <v>259</v>
      </c>
      <c r="G8" s="290" t="s">
        <v>116</v>
      </c>
      <c r="H8" s="290" t="s">
        <v>2390</v>
      </c>
      <c r="I8" s="291" t="s">
        <v>260</v>
      </c>
      <c r="J8" s="264" t="s">
        <v>1580</v>
      </c>
      <c r="K8" s="238"/>
      <c r="L8" s="239" t="s">
        <v>2439</v>
      </c>
      <c r="M8" s="239"/>
      <c r="N8" s="239"/>
      <c r="O8" s="340"/>
    </row>
    <row r="9" spans="1:15" ht="36" x14ac:dyDescent="0.2">
      <c r="A9" s="242" t="s">
        <v>173</v>
      </c>
      <c r="B9" s="247" t="s">
        <v>7</v>
      </c>
      <c r="C9" s="292" t="s">
        <v>79</v>
      </c>
      <c r="D9" s="290" t="s">
        <v>258</v>
      </c>
      <c r="E9" s="290" t="s">
        <v>116</v>
      </c>
      <c r="F9" s="290" t="s">
        <v>259</v>
      </c>
      <c r="G9" s="290" t="s">
        <v>116</v>
      </c>
      <c r="H9" s="290" t="s">
        <v>2390</v>
      </c>
      <c r="I9" s="291" t="s">
        <v>260</v>
      </c>
      <c r="J9" s="264" t="s">
        <v>1580</v>
      </c>
      <c r="K9" s="238"/>
      <c r="L9" s="239" t="s">
        <v>2439</v>
      </c>
      <c r="M9" s="239"/>
      <c r="N9" s="239"/>
      <c r="O9" s="340"/>
    </row>
    <row r="10" spans="1:15" ht="36" x14ac:dyDescent="0.2">
      <c r="A10" s="242" t="s">
        <v>174</v>
      </c>
      <c r="B10" s="247" t="s">
        <v>5</v>
      </c>
      <c r="C10" s="292" t="s">
        <v>79</v>
      </c>
      <c r="D10" s="290" t="s">
        <v>258</v>
      </c>
      <c r="E10" s="290" t="s">
        <v>116</v>
      </c>
      <c r="F10" s="290" t="s">
        <v>259</v>
      </c>
      <c r="G10" s="290" t="s">
        <v>116</v>
      </c>
      <c r="H10" s="290" t="s">
        <v>2390</v>
      </c>
      <c r="I10" s="291" t="s">
        <v>260</v>
      </c>
      <c r="J10" s="264" t="s">
        <v>1580</v>
      </c>
      <c r="K10" s="238"/>
      <c r="L10" s="239" t="s">
        <v>2439</v>
      </c>
      <c r="M10" s="239"/>
      <c r="N10" s="239"/>
      <c r="O10" s="340"/>
    </row>
    <row r="11" spans="1:15" ht="60" x14ac:dyDescent="0.2">
      <c r="A11" s="242" t="s">
        <v>2214</v>
      </c>
      <c r="B11" s="237" t="s">
        <v>270</v>
      </c>
      <c r="C11" s="289" t="s">
        <v>79</v>
      </c>
      <c r="D11" s="290" t="s">
        <v>258</v>
      </c>
      <c r="E11" s="290" t="s">
        <v>116</v>
      </c>
      <c r="F11" s="290" t="s">
        <v>259</v>
      </c>
      <c r="G11" s="290" t="s">
        <v>116</v>
      </c>
      <c r="H11" s="290" t="s">
        <v>2390</v>
      </c>
      <c r="I11" s="291" t="s">
        <v>260</v>
      </c>
      <c r="J11" s="264" t="s">
        <v>1580</v>
      </c>
      <c r="K11" s="238"/>
      <c r="L11" s="239" t="s">
        <v>2439</v>
      </c>
      <c r="M11" s="239"/>
      <c r="N11" s="239"/>
      <c r="O11" s="340"/>
    </row>
    <row r="12" spans="1:15" ht="24" x14ac:dyDescent="0.2">
      <c r="A12" s="234" t="s">
        <v>177</v>
      </c>
      <c r="B12" s="235" t="s">
        <v>105</v>
      </c>
      <c r="C12" s="292" t="s">
        <v>79</v>
      </c>
      <c r="D12" s="290" t="s">
        <v>258</v>
      </c>
      <c r="E12" s="290" t="s">
        <v>116</v>
      </c>
      <c r="F12" s="290" t="s">
        <v>259</v>
      </c>
      <c r="G12" s="290" t="s">
        <v>116</v>
      </c>
      <c r="H12" s="290" t="s">
        <v>2390</v>
      </c>
      <c r="I12" s="291" t="s">
        <v>260</v>
      </c>
      <c r="J12" s="264" t="s">
        <v>1580</v>
      </c>
      <c r="K12" s="238"/>
      <c r="L12" s="239" t="s">
        <v>2439</v>
      </c>
      <c r="M12" s="239"/>
      <c r="N12" s="239"/>
      <c r="O12" s="340"/>
    </row>
    <row r="13" spans="1:15" ht="36" x14ac:dyDescent="0.2">
      <c r="A13" s="234" t="s">
        <v>180</v>
      </c>
      <c r="B13" s="235" t="s">
        <v>106</v>
      </c>
      <c r="C13" s="292" t="s">
        <v>79</v>
      </c>
      <c r="D13" s="290" t="s">
        <v>258</v>
      </c>
      <c r="E13" s="290" t="s">
        <v>116</v>
      </c>
      <c r="F13" s="290" t="s">
        <v>259</v>
      </c>
      <c r="G13" s="290" t="s">
        <v>116</v>
      </c>
      <c r="H13" s="290" t="s">
        <v>2390</v>
      </c>
      <c r="I13" s="291" t="s">
        <v>260</v>
      </c>
      <c r="J13" s="264" t="s">
        <v>1580</v>
      </c>
      <c r="K13" s="238"/>
      <c r="L13" s="239" t="s">
        <v>2439</v>
      </c>
      <c r="M13" s="239"/>
      <c r="N13" s="239"/>
      <c r="O13" s="340"/>
    </row>
    <row r="14" spans="1:15" ht="36" x14ac:dyDescent="0.2">
      <c r="A14" s="234" t="s">
        <v>181</v>
      </c>
      <c r="B14" s="235" t="s">
        <v>107</v>
      </c>
      <c r="C14" s="292" t="s">
        <v>79</v>
      </c>
      <c r="D14" s="290" t="s">
        <v>258</v>
      </c>
      <c r="E14" s="290" t="s">
        <v>116</v>
      </c>
      <c r="F14" s="290" t="s">
        <v>259</v>
      </c>
      <c r="G14" s="290" t="s">
        <v>116</v>
      </c>
      <c r="H14" s="290" t="s">
        <v>2390</v>
      </c>
      <c r="I14" s="291" t="s">
        <v>260</v>
      </c>
      <c r="J14" s="264" t="s">
        <v>1580</v>
      </c>
      <c r="K14" s="238"/>
      <c r="L14" s="239" t="s">
        <v>2439</v>
      </c>
      <c r="M14" s="239"/>
      <c r="N14" s="239"/>
      <c r="O14" s="340"/>
    </row>
    <row r="15" spans="1:15" ht="24" x14ac:dyDescent="0.2">
      <c r="A15" s="234" t="s">
        <v>182</v>
      </c>
      <c r="B15" s="235" t="s">
        <v>88</v>
      </c>
      <c r="C15" s="292" t="s">
        <v>79</v>
      </c>
      <c r="D15" s="290" t="s">
        <v>258</v>
      </c>
      <c r="E15" s="290" t="s">
        <v>116</v>
      </c>
      <c r="F15" s="290" t="s">
        <v>259</v>
      </c>
      <c r="G15" s="290" t="s">
        <v>116</v>
      </c>
      <c r="H15" s="290" t="s">
        <v>2390</v>
      </c>
      <c r="I15" s="291" t="s">
        <v>260</v>
      </c>
      <c r="J15" s="264" t="s">
        <v>1580</v>
      </c>
      <c r="K15" s="238"/>
      <c r="L15" s="239" t="s">
        <v>2439</v>
      </c>
      <c r="M15" s="239"/>
      <c r="N15" s="239"/>
      <c r="O15" s="340"/>
    </row>
    <row r="16" spans="1:15" ht="36" x14ac:dyDescent="0.2">
      <c r="A16" s="234" t="s">
        <v>183</v>
      </c>
      <c r="B16" s="235" t="s">
        <v>41</v>
      </c>
      <c r="C16" s="292" t="s">
        <v>79</v>
      </c>
      <c r="D16" s="290" t="s">
        <v>258</v>
      </c>
      <c r="E16" s="290" t="s">
        <v>116</v>
      </c>
      <c r="F16" s="290" t="s">
        <v>259</v>
      </c>
      <c r="G16" s="290" t="s">
        <v>116</v>
      </c>
      <c r="H16" s="290" t="s">
        <v>2390</v>
      </c>
      <c r="I16" s="291" t="s">
        <v>260</v>
      </c>
      <c r="J16" s="264" t="s">
        <v>1580</v>
      </c>
      <c r="K16" s="238"/>
      <c r="L16" s="239" t="s">
        <v>2439</v>
      </c>
      <c r="M16" s="239"/>
      <c r="N16" s="239"/>
      <c r="O16" s="340"/>
    </row>
    <row r="17" spans="1:15" ht="36" x14ac:dyDescent="0.2">
      <c r="A17" s="234" t="s">
        <v>223</v>
      </c>
      <c r="B17" s="235" t="s">
        <v>81</v>
      </c>
      <c r="C17" s="289" t="s">
        <v>70</v>
      </c>
      <c r="D17" s="290" t="s">
        <v>258</v>
      </c>
      <c r="E17" s="290" t="s">
        <v>116</v>
      </c>
      <c r="F17" s="290" t="s">
        <v>259</v>
      </c>
      <c r="G17" s="290" t="s">
        <v>116</v>
      </c>
      <c r="H17" s="290" t="s">
        <v>2390</v>
      </c>
      <c r="I17" s="291" t="s">
        <v>260</v>
      </c>
      <c r="J17" s="264" t="s">
        <v>1580</v>
      </c>
      <c r="K17" s="238"/>
      <c r="L17" s="239" t="s">
        <v>2439</v>
      </c>
      <c r="M17" s="302"/>
      <c r="N17" s="302"/>
      <c r="O17" s="340"/>
    </row>
    <row r="18" spans="1:15" ht="24" x14ac:dyDescent="0.2">
      <c r="A18" s="234" t="s">
        <v>2294</v>
      </c>
      <c r="B18" s="285">
        <v>34</v>
      </c>
      <c r="C18" s="289" t="s">
        <v>79</v>
      </c>
      <c r="D18" s="290" t="s">
        <v>258</v>
      </c>
      <c r="E18" s="290" t="s">
        <v>116</v>
      </c>
      <c r="F18" s="290" t="s">
        <v>259</v>
      </c>
      <c r="G18" s="290" t="s">
        <v>116</v>
      </c>
      <c r="H18" s="290" t="s">
        <v>2390</v>
      </c>
      <c r="I18" s="291" t="s">
        <v>260</v>
      </c>
      <c r="J18" s="264" t="s">
        <v>1580</v>
      </c>
      <c r="K18" s="238"/>
      <c r="L18" s="239" t="s">
        <v>2439</v>
      </c>
      <c r="M18" s="239"/>
      <c r="N18" s="239"/>
      <c r="O18" s="340"/>
    </row>
    <row r="19" spans="1:15" ht="48" x14ac:dyDescent="0.2">
      <c r="A19" s="234" t="s">
        <v>2203</v>
      </c>
      <c r="B19" s="238" t="s">
        <v>276</v>
      </c>
      <c r="C19" s="289" t="s">
        <v>79</v>
      </c>
      <c r="D19" s="290" t="s">
        <v>258</v>
      </c>
      <c r="E19" s="290" t="s">
        <v>116</v>
      </c>
      <c r="F19" s="290" t="s">
        <v>259</v>
      </c>
      <c r="G19" s="290" t="s">
        <v>116</v>
      </c>
      <c r="H19" s="290" t="s">
        <v>2390</v>
      </c>
      <c r="I19" s="291" t="s">
        <v>260</v>
      </c>
      <c r="J19" s="264" t="s">
        <v>1908</v>
      </c>
      <c r="K19" s="238"/>
      <c r="L19" s="239" t="s">
        <v>2439</v>
      </c>
      <c r="M19" s="239"/>
      <c r="N19" s="239"/>
      <c r="O19" s="340"/>
    </row>
    <row r="20" spans="1:15" ht="60" x14ac:dyDescent="0.2">
      <c r="A20" s="234" t="s">
        <v>2190</v>
      </c>
      <c r="B20" s="238" t="s">
        <v>277</v>
      </c>
      <c r="C20" s="289" t="s">
        <v>79</v>
      </c>
      <c r="D20" s="290" t="s">
        <v>258</v>
      </c>
      <c r="E20" s="290" t="s">
        <v>116</v>
      </c>
      <c r="F20" s="290" t="s">
        <v>259</v>
      </c>
      <c r="G20" s="290" t="s">
        <v>116</v>
      </c>
      <c r="H20" s="290" t="s">
        <v>2390</v>
      </c>
      <c r="I20" s="291" t="s">
        <v>260</v>
      </c>
      <c r="J20" s="264" t="s">
        <v>1580</v>
      </c>
      <c r="K20" s="238"/>
      <c r="L20" s="239" t="s">
        <v>2439</v>
      </c>
      <c r="M20" s="239"/>
      <c r="N20" s="239"/>
      <c r="O20" s="340"/>
    </row>
    <row r="21" spans="1:15" ht="60" x14ac:dyDescent="0.2">
      <c r="A21" s="234" t="s">
        <v>184</v>
      </c>
      <c r="B21" s="235" t="s">
        <v>86</v>
      </c>
      <c r="C21" s="292" t="s">
        <v>79</v>
      </c>
      <c r="D21" s="290" t="s">
        <v>258</v>
      </c>
      <c r="E21" s="290" t="s">
        <v>116</v>
      </c>
      <c r="F21" s="290" t="s">
        <v>259</v>
      </c>
      <c r="G21" s="290" t="s">
        <v>116</v>
      </c>
      <c r="H21" s="290" t="s">
        <v>2390</v>
      </c>
      <c r="I21" s="291" t="s">
        <v>260</v>
      </c>
      <c r="J21" s="264" t="s">
        <v>1580</v>
      </c>
      <c r="K21" s="238"/>
      <c r="L21" s="239" t="s">
        <v>2439</v>
      </c>
      <c r="M21" s="239"/>
      <c r="N21" s="239"/>
      <c r="O21" s="340"/>
    </row>
    <row r="22" spans="1:15" ht="36" x14ac:dyDescent="0.2">
      <c r="A22" s="234" t="s">
        <v>224</v>
      </c>
      <c r="B22" s="235" t="s">
        <v>48</v>
      </c>
      <c r="C22" s="289" t="s">
        <v>13</v>
      </c>
      <c r="D22" s="290" t="s">
        <v>258</v>
      </c>
      <c r="E22" s="290" t="s">
        <v>116</v>
      </c>
      <c r="F22" s="290" t="s">
        <v>259</v>
      </c>
      <c r="G22" s="290" t="s">
        <v>116</v>
      </c>
      <c r="H22" s="290" t="s">
        <v>2390</v>
      </c>
      <c r="I22" s="291" t="s">
        <v>260</v>
      </c>
      <c r="J22" s="264" t="s">
        <v>1580</v>
      </c>
      <c r="K22" s="238"/>
      <c r="L22" s="239" t="s">
        <v>2439</v>
      </c>
      <c r="M22" s="239" t="s">
        <v>3627</v>
      </c>
      <c r="N22" s="239"/>
      <c r="O22" s="340"/>
    </row>
    <row r="23" spans="1:15" ht="36" x14ac:dyDescent="0.2">
      <c r="A23" s="234" t="s">
        <v>224</v>
      </c>
      <c r="B23" s="235" t="s">
        <v>48</v>
      </c>
      <c r="C23" s="289" t="s">
        <v>13</v>
      </c>
      <c r="D23" s="290" t="s">
        <v>258</v>
      </c>
      <c r="E23" s="290" t="s">
        <v>116</v>
      </c>
      <c r="F23" s="290" t="s">
        <v>259</v>
      </c>
      <c r="G23" s="290" t="s">
        <v>116</v>
      </c>
      <c r="H23" s="290" t="s">
        <v>2390</v>
      </c>
      <c r="I23" s="291" t="s">
        <v>260</v>
      </c>
      <c r="J23" s="264" t="s">
        <v>1580</v>
      </c>
      <c r="K23" s="238"/>
      <c r="L23" s="239" t="s">
        <v>3678</v>
      </c>
      <c r="M23" s="239"/>
      <c r="N23" s="239"/>
      <c r="O23" s="340"/>
    </row>
    <row r="24" spans="1:15" ht="36" x14ac:dyDescent="0.2">
      <c r="A24" s="234" t="s">
        <v>2227</v>
      </c>
      <c r="B24" s="238" t="s">
        <v>284</v>
      </c>
      <c r="C24" s="289" t="s">
        <v>79</v>
      </c>
      <c r="D24" s="290" t="s">
        <v>258</v>
      </c>
      <c r="E24" s="290" t="s">
        <v>116</v>
      </c>
      <c r="F24" s="290" t="s">
        <v>259</v>
      </c>
      <c r="G24" s="290" t="s">
        <v>116</v>
      </c>
      <c r="H24" s="290" t="s">
        <v>2390</v>
      </c>
      <c r="I24" s="291" t="s">
        <v>260</v>
      </c>
      <c r="J24" s="264" t="s">
        <v>1580</v>
      </c>
      <c r="K24" s="238"/>
      <c r="L24" s="239" t="s">
        <v>2439</v>
      </c>
      <c r="M24" s="239"/>
      <c r="N24" s="239"/>
      <c r="O24" s="340"/>
    </row>
    <row r="25" spans="1:15" ht="36" x14ac:dyDescent="0.2">
      <c r="A25" s="258" t="s">
        <v>2191</v>
      </c>
      <c r="B25" s="238" t="s">
        <v>287</v>
      </c>
      <c r="C25" s="289" t="s">
        <v>79</v>
      </c>
      <c r="D25" s="290" t="s">
        <v>258</v>
      </c>
      <c r="E25" s="290" t="s">
        <v>116</v>
      </c>
      <c r="F25" s="290" t="s">
        <v>259</v>
      </c>
      <c r="G25" s="290" t="s">
        <v>116</v>
      </c>
      <c r="H25" s="290" t="s">
        <v>2390</v>
      </c>
      <c r="I25" s="291" t="s">
        <v>260</v>
      </c>
      <c r="J25" s="264" t="s">
        <v>1580</v>
      </c>
      <c r="K25" s="238"/>
      <c r="L25" s="239" t="s">
        <v>2439</v>
      </c>
      <c r="M25" s="239"/>
      <c r="N25" s="239"/>
      <c r="O25" s="340"/>
    </row>
    <row r="26" spans="1:15" ht="36" x14ac:dyDescent="0.2">
      <c r="A26" s="258" t="s">
        <v>2204</v>
      </c>
      <c r="B26" s="238" t="s">
        <v>18</v>
      </c>
      <c r="C26" s="289" t="s">
        <v>79</v>
      </c>
      <c r="D26" s="290" t="s">
        <v>258</v>
      </c>
      <c r="E26" s="290" t="s">
        <v>116</v>
      </c>
      <c r="F26" s="290" t="s">
        <v>259</v>
      </c>
      <c r="G26" s="290" t="s">
        <v>116</v>
      </c>
      <c r="H26" s="290" t="s">
        <v>2390</v>
      </c>
      <c r="I26" s="291" t="s">
        <v>260</v>
      </c>
      <c r="J26" s="264" t="s">
        <v>1580</v>
      </c>
      <c r="K26" s="238"/>
      <c r="L26" s="239" t="s">
        <v>2439</v>
      </c>
      <c r="M26" s="239"/>
      <c r="N26" s="239"/>
      <c r="O26" s="340"/>
    </row>
    <row r="27" spans="1:15" ht="24" x14ac:dyDescent="0.2">
      <c r="A27" s="258" t="s">
        <v>2293</v>
      </c>
      <c r="B27" s="238" t="s">
        <v>8</v>
      </c>
      <c r="C27" s="289" t="s">
        <v>79</v>
      </c>
      <c r="D27" s="290" t="s">
        <v>258</v>
      </c>
      <c r="E27" s="290" t="s">
        <v>116</v>
      </c>
      <c r="F27" s="290" t="s">
        <v>259</v>
      </c>
      <c r="G27" s="290" t="s">
        <v>116</v>
      </c>
      <c r="H27" s="290" t="s">
        <v>2390</v>
      </c>
      <c r="I27" s="291" t="s">
        <v>260</v>
      </c>
      <c r="J27" s="264" t="s">
        <v>1580</v>
      </c>
      <c r="K27" s="238"/>
      <c r="L27" s="239" t="s">
        <v>2439</v>
      </c>
      <c r="M27" s="239"/>
      <c r="N27" s="239"/>
      <c r="O27" s="340"/>
    </row>
    <row r="28" spans="1:15" ht="22.5" x14ac:dyDescent="0.2">
      <c r="A28" s="370" t="s">
        <v>186</v>
      </c>
      <c r="B28" s="346" t="s">
        <v>101</v>
      </c>
      <c r="C28" s="376" t="s">
        <v>108</v>
      </c>
      <c r="D28" s="342" t="s">
        <v>258</v>
      </c>
      <c r="E28" s="342" t="s">
        <v>116</v>
      </c>
      <c r="F28" s="342" t="s">
        <v>259</v>
      </c>
      <c r="G28" s="342" t="s">
        <v>116</v>
      </c>
      <c r="H28" s="342" t="s">
        <v>2390</v>
      </c>
      <c r="I28" s="343" t="s">
        <v>260</v>
      </c>
      <c r="J28" s="352" t="s">
        <v>1580</v>
      </c>
      <c r="K28" s="344"/>
      <c r="L28" s="315" t="s">
        <v>2439</v>
      </c>
      <c r="M28" s="315" t="s">
        <v>4532</v>
      </c>
      <c r="N28" s="315" t="s">
        <v>4533</v>
      </c>
      <c r="O28" s="377"/>
    </row>
    <row r="29" spans="1:15" ht="22.5" x14ac:dyDescent="0.2">
      <c r="A29" s="368" t="s">
        <v>186</v>
      </c>
      <c r="B29" s="378" t="s">
        <v>101</v>
      </c>
      <c r="C29" s="366" t="s">
        <v>318</v>
      </c>
      <c r="D29" s="367" t="s">
        <v>258</v>
      </c>
      <c r="E29" s="367" t="s">
        <v>116</v>
      </c>
      <c r="F29" s="367" t="s">
        <v>259</v>
      </c>
      <c r="G29" s="367" t="s">
        <v>116</v>
      </c>
      <c r="H29" s="367" t="s">
        <v>2390</v>
      </c>
      <c r="I29" s="358" t="s">
        <v>260</v>
      </c>
      <c r="J29" s="369" t="s">
        <v>1580</v>
      </c>
      <c r="K29" s="375"/>
      <c r="L29" s="373" t="s">
        <v>4533</v>
      </c>
      <c r="M29" s="373"/>
      <c r="N29" s="373"/>
      <c r="O29" s="379"/>
    </row>
    <row r="30" spans="1:15" ht="72" x14ac:dyDescent="0.2">
      <c r="A30" s="370" t="s">
        <v>154</v>
      </c>
      <c r="B30" s="346" t="s">
        <v>98</v>
      </c>
      <c r="C30" s="362" t="s">
        <v>108</v>
      </c>
      <c r="D30" s="342" t="s">
        <v>258</v>
      </c>
      <c r="E30" s="342" t="s">
        <v>116</v>
      </c>
      <c r="F30" s="342" t="s">
        <v>259</v>
      </c>
      <c r="G30" s="342" t="s">
        <v>116</v>
      </c>
      <c r="H30" s="342" t="s">
        <v>2390</v>
      </c>
      <c r="I30" s="343" t="s">
        <v>260</v>
      </c>
      <c r="J30" s="352" t="s">
        <v>1580</v>
      </c>
      <c r="K30" s="344"/>
      <c r="L30" s="315" t="s">
        <v>2439</v>
      </c>
      <c r="M30" s="315" t="s">
        <v>4532</v>
      </c>
      <c r="N30" s="315" t="s">
        <v>4533</v>
      </c>
      <c r="O30" s="377"/>
    </row>
    <row r="31" spans="1:15" ht="72" x14ac:dyDescent="0.2">
      <c r="A31" s="368" t="s">
        <v>154</v>
      </c>
      <c r="B31" s="378" t="s">
        <v>98</v>
      </c>
      <c r="C31" s="366" t="s">
        <v>318</v>
      </c>
      <c r="D31" s="367" t="s">
        <v>258</v>
      </c>
      <c r="E31" s="367" t="s">
        <v>116</v>
      </c>
      <c r="F31" s="367" t="s">
        <v>259</v>
      </c>
      <c r="G31" s="367" t="s">
        <v>116</v>
      </c>
      <c r="H31" s="367" t="s">
        <v>2390</v>
      </c>
      <c r="I31" s="358" t="s">
        <v>260</v>
      </c>
      <c r="J31" s="369" t="s">
        <v>1580</v>
      </c>
      <c r="K31" s="375"/>
      <c r="L31" s="373" t="s">
        <v>4533</v>
      </c>
      <c r="M31" s="373"/>
      <c r="N31" s="373"/>
      <c r="O31" s="379"/>
    </row>
    <row r="32" spans="1:15" ht="72" x14ac:dyDescent="0.2">
      <c r="A32" s="370" t="s">
        <v>154</v>
      </c>
      <c r="B32" s="390" t="s">
        <v>306</v>
      </c>
      <c r="C32" s="389" t="s">
        <v>108</v>
      </c>
      <c r="D32" s="342" t="s">
        <v>258</v>
      </c>
      <c r="E32" s="342" t="s">
        <v>116</v>
      </c>
      <c r="F32" s="342" t="s">
        <v>259</v>
      </c>
      <c r="G32" s="342" t="s">
        <v>116</v>
      </c>
      <c r="H32" s="342" t="s">
        <v>2390</v>
      </c>
      <c r="I32" s="343" t="s">
        <v>260</v>
      </c>
      <c r="J32" s="352" t="s">
        <v>1580</v>
      </c>
      <c r="K32" s="344"/>
      <c r="L32" s="315" t="s">
        <v>2439</v>
      </c>
      <c r="M32" s="315" t="s">
        <v>4532</v>
      </c>
      <c r="N32" s="315" t="s">
        <v>4533</v>
      </c>
      <c r="O32" s="377"/>
    </row>
    <row r="33" spans="1:15" ht="72" x14ac:dyDescent="0.2">
      <c r="A33" s="368" t="s">
        <v>154</v>
      </c>
      <c r="B33" s="391" t="s">
        <v>306</v>
      </c>
      <c r="C33" s="392" t="s">
        <v>318</v>
      </c>
      <c r="D33" s="367" t="s">
        <v>258</v>
      </c>
      <c r="E33" s="367" t="s">
        <v>116</v>
      </c>
      <c r="F33" s="367" t="s">
        <v>259</v>
      </c>
      <c r="G33" s="367" t="s">
        <v>116</v>
      </c>
      <c r="H33" s="367" t="s">
        <v>2390</v>
      </c>
      <c r="I33" s="358" t="s">
        <v>260</v>
      </c>
      <c r="J33" s="369" t="s">
        <v>1580</v>
      </c>
      <c r="K33" s="375"/>
      <c r="L33" s="373" t="s">
        <v>4533</v>
      </c>
      <c r="M33" s="373"/>
      <c r="N33" s="373"/>
      <c r="O33" s="379"/>
    </row>
    <row r="34" spans="1:15" ht="24" x14ac:dyDescent="0.2">
      <c r="A34" s="234" t="s">
        <v>171</v>
      </c>
      <c r="B34" s="261" t="s">
        <v>64</v>
      </c>
      <c r="C34" s="294" t="s">
        <v>109</v>
      </c>
      <c r="D34" s="290" t="s">
        <v>258</v>
      </c>
      <c r="E34" s="290" t="s">
        <v>116</v>
      </c>
      <c r="F34" s="290" t="s">
        <v>259</v>
      </c>
      <c r="G34" s="290" t="s">
        <v>116</v>
      </c>
      <c r="H34" s="290" t="s">
        <v>2390</v>
      </c>
      <c r="I34" s="291" t="s">
        <v>260</v>
      </c>
      <c r="J34" s="264" t="s">
        <v>1580</v>
      </c>
      <c r="K34" s="238"/>
      <c r="L34" s="239" t="s">
        <v>2439</v>
      </c>
      <c r="M34" s="239"/>
      <c r="N34" s="239"/>
      <c r="O34" s="340"/>
    </row>
    <row r="35" spans="1:15" ht="36" x14ac:dyDescent="0.2">
      <c r="A35" s="234" t="s">
        <v>143</v>
      </c>
      <c r="B35" s="235" t="s">
        <v>49</v>
      </c>
      <c r="C35" s="289" t="s">
        <v>110</v>
      </c>
      <c r="D35" s="290" t="s">
        <v>258</v>
      </c>
      <c r="E35" s="290" t="s">
        <v>116</v>
      </c>
      <c r="F35" s="290" t="s">
        <v>259</v>
      </c>
      <c r="G35" s="290" t="s">
        <v>116</v>
      </c>
      <c r="H35" s="290" t="s">
        <v>2390</v>
      </c>
      <c r="I35" s="291" t="s">
        <v>260</v>
      </c>
      <c r="J35" s="264" t="s">
        <v>1580</v>
      </c>
      <c r="K35" s="238"/>
      <c r="L35" s="239" t="s">
        <v>2439</v>
      </c>
      <c r="M35" s="239"/>
      <c r="N35" s="239"/>
      <c r="O35" s="340"/>
    </row>
    <row r="36" spans="1:15" ht="36" x14ac:dyDescent="0.2">
      <c r="A36" s="234" t="s">
        <v>139</v>
      </c>
      <c r="B36" s="247" t="s">
        <v>73</v>
      </c>
      <c r="C36" s="289" t="s">
        <v>110</v>
      </c>
      <c r="D36" s="290" t="s">
        <v>258</v>
      </c>
      <c r="E36" s="290" t="s">
        <v>116</v>
      </c>
      <c r="F36" s="290" t="s">
        <v>259</v>
      </c>
      <c r="G36" s="290" t="s">
        <v>116</v>
      </c>
      <c r="H36" s="290" t="s">
        <v>2390</v>
      </c>
      <c r="I36" s="291" t="s">
        <v>260</v>
      </c>
      <c r="J36" s="264" t="s">
        <v>1580</v>
      </c>
      <c r="K36" s="238"/>
      <c r="L36" s="239" t="s">
        <v>2439</v>
      </c>
      <c r="M36" s="239"/>
      <c r="N36" s="239"/>
      <c r="O36" s="340"/>
    </row>
    <row r="37" spans="1:15" ht="60" x14ac:dyDescent="0.2">
      <c r="A37" s="234" t="s">
        <v>141</v>
      </c>
      <c r="B37" s="247" t="s">
        <v>74</v>
      </c>
      <c r="C37" s="289" t="s">
        <v>110</v>
      </c>
      <c r="D37" s="290" t="s">
        <v>258</v>
      </c>
      <c r="E37" s="290" t="s">
        <v>116</v>
      </c>
      <c r="F37" s="290" t="s">
        <v>259</v>
      </c>
      <c r="G37" s="290" t="s">
        <v>116</v>
      </c>
      <c r="H37" s="290" t="s">
        <v>2390</v>
      </c>
      <c r="I37" s="291" t="s">
        <v>260</v>
      </c>
      <c r="J37" s="264" t="s">
        <v>1580</v>
      </c>
      <c r="K37" s="238"/>
      <c r="L37" s="239" t="s">
        <v>2439</v>
      </c>
      <c r="M37" s="239"/>
      <c r="N37" s="239"/>
      <c r="O37" s="340"/>
    </row>
    <row r="38" spans="1:15" ht="48" x14ac:dyDescent="0.2">
      <c r="A38" s="234" t="s">
        <v>140</v>
      </c>
      <c r="B38" s="235" t="s">
        <v>67</v>
      </c>
      <c r="C38" s="290" t="s">
        <v>110</v>
      </c>
      <c r="D38" s="290" t="s">
        <v>258</v>
      </c>
      <c r="E38" s="290" t="s">
        <v>116</v>
      </c>
      <c r="F38" s="290" t="s">
        <v>259</v>
      </c>
      <c r="G38" s="290" t="s">
        <v>116</v>
      </c>
      <c r="H38" s="290" t="s">
        <v>2390</v>
      </c>
      <c r="I38" s="291" t="s">
        <v>260</v>
      </c>
      <c r="J38" s="264" t="s">
        <v>1580</v>
      </c>
      <c r="K38" s="238"/>
      <c r="L38" s="239" t="s">
        <v>2439</v>
      </c>
      <c r="M38" s="239"/>
      <c r="N38" s="239"/>
      <c r="O38" s="340"/>
    </row>
    <row r="39" spans="1:15" ht="72" x14ac:dyDescent="0.2">
      <c r="A39" s="240" t="s">
        <v>137</v>
      </c>
      <c r="B39" s="235" t="s">
        <v>119</v>
      </c>
      <c r="C39" s="290" t="s">
        <v>110</v>
      </c>
      <c r="D39" s="290" t="s">
        <v>258</v>
      </c>
      <c r="E39" s="290" t="s">
        <v>116</v>
      </c>
      <c r="F39" s="290" t="s">
        <v>259</v>
      </c>
      <c r="G39" s="290" t="s">
        <v>116</v>
      </c>
      <c r="H39" s="290" t="s">
        <v>2390</v>
      </c>
      <c r="I39" s="291" t="s">
        <v>260</v>
      </c>
      <c r="J39" s="264" t="s">
        <v>1580</v>
      </c>
      <c r="K39" s="238"/>
      <c r="L39" s="239" t="s">
        <v>2439</v>
      </c>
      <c r="M39" s="239"/>
      <c r="N39" s="239"/>
      <c r="O39" s="340"/>
    </row>
    <row r="40" spans="1:15" ht="48" x14ac:dyDescent="0.2">
      <c r="A40" s="240" t="s">
        <v>142</v>
      </c>
      <c r="B40" s="235" t="s">
        <v>43</v>
      </c>
      <c r="C40" s="290" t="s">
        <v>110</v>
      </c>
      <c r="D40" s="290" t="s">
        <v>258</v>
      </c>
      <c r="E40" s="290" t="s">
        <v>116</v>
      </c>
      <c r="F40" s="290" t="s">
        <v>259</v>
      </c>
      <c r="G40" s="290" t="s">
        <v>116</v>
      </c>
      <c r="H40" s="290" t="s">
        <v>2390</v>
      </c>
      <c r="I40" s="291" t="s">
        <v>260</v>
      </c>
      <c r="J40" s="264" t="s">
        <v>1580</v>
      </c>
      <c r="K40" s="238"/>
      <c r="L40" s="239" t="s">
        <v>2439</v>
      </c>
      <c r="M40" s="239"/>
      <c r="N40" s="239"/>
      <c r="O40" s="340"/>
    </row>
    <row r="41" spans="1:15" ht="48" x14ac:dyDescent="0.2">
      <c r="A41" s="234" t="s">
        <v>144</v>
      </c>
      <c r="B41" s="235" t="s">
        <v>44</v>
      </c>
      <c r="C41" s="290" t="s">
        <v>110</v>
      </c>
      <c r="D41" s="290" t="s">
        <v>258</v>
      </c>
      <c r="E41" s="290" t="s">
        <v>116</v>
      </c>
      <c r="F41" s="290" t="s">
        <v>259</v>
      </c>
      <c r="G41" s="290" t="s">
        <v>116</v>
      </c>
      <c r="H41" s="290" t="s">
        <v>2390</v>
      </c>
      <c r="I41" s="291" t="s">
        <v>260</v>
      </c>
      <c r="J41" s="264" t="s">
        <v>1580</v>
      </c>
      <c r="K41" s="238"/>
      <c r="L41" s="239" t="s">
        <v>2439</v>
      </c>
      <c r="M41" s="239"/>
      <c r="N41" s="239"/>
      <c r="O41" s="340"/>
    </row>
    <row r="42" spans="1:15" ht="36" x14ac:dyDescent="0.2">
      <c r="A42" s="240" t="s">
        <v>97</v>
      </c>
      <c r="B42" s="235" t="s">
        <v>3</v>
      </c>
      <c r="C42" s="289" t="s">
        <v>19</v>
      </c>
      <c r="D42" s="290" t="s">
        <v>258</v>
      </c>
      <c r="E42" s="290" t="s">
        <v>116</v>
      </c>
      <c r="F42" s="290" t="s">
        <v>259</v>
      </c>
      <c r="G42" s="290" t="s">
        <v>116</v>
      </c>
      <c r="H42" s="290" t="s">
        <v>2390</v>
      </c>
      <c r="I42" s="291" t="s">
        <v>260</v>
      </c>
      <c r="J42" s="264" t="s">
        <v>1580</v>
      </c>
      <c r="K42" s="238"/>
      <c r="L42" s="239" t="s">
        <v>2439</v>
      </c>
      <c r="M42" s="239"/>
      <c r="N42" s="239"/>
      <c r="O42" s="340"/>
    </row>
    <row r="43" spans="1:15" ht="36" x14ac:dyDescent="0.2">
      <c r="A43" s="240" t="s">
        <v>1835</v>
      </c>
      <c r="B43" s="235" t="s">
        <v>2237</v>
      </c>
      <c r="C43" s="289" t="s">
        <v>19</v>
      </c>
      <c r="D43" s="290" t="s">
        <v>258</v>
      </c>
      <c r="E43" s="290" t="s">
        <v>116</v>
      </c>
      <c r="F43" s="290" t="s">
        <v>259</v>
      </c>
      <c r="G43" s="290" t="s">
        <v>116</v>
      </c>
      <c r="H43" s="290" t="s">
        <v>2390</v>
      </c>
      <c r="I43" s="291" t="s">
        <v>260</v>
      </c>
      <c r="J43" s="264" t="s">
        <v>1580</v>
      </c>
      <c r="K43" s="238" t="s">
        <v>2150</v>
      </c>
      <c r="L43" s="239" t="s">
        <v>2439</v>
      </c>
      <c r="M43" s="239"/>
      <c r="N43" s="239"/>
      <c r="O43" s="340"/>
    </row>
    <row r="44" spans="1:15" ht="36" x14ac:dyDescent="0.2">
      <c r="A44" s="240" t="s">
        <v>1835</v>
      </c>
      <c r="B44" s="235" t="s">
        <v>2414</v>
      </c>
      <c r="C44" s="289" t="s">
        <v>19</v>
      </c>
      <c r="D44" s="290" t="s">
        <v>258</v>
      </c>
      <c r="E44" s="290" t="s">
        <v>116</v>
      </c>
      <c r="F44" s="290" t="s">
        <v>259</v>
      </c>
      <c r="G44" s="290" t="s">
        <v>116</v>
      </c>
      <c r="H44" s="290" t="s">
        <v>2390</v>
      </c>
      <c r="I44" s="291" t="s">
        <v>260</v>
      </c>
      <c r="J44" s="264" t="s">
        <v>1580</v>
      </c>
      <c r="K44" s="238" t="s">
        <v>2415</v>
      </c>
      <c r="L44" s="239" t="s">
        <v>2439</v>
      </c>
      <c r="M44" s="239"/>
      <c r="N44" s="239"/>
      <c r="O44" s="340"/>
    </row>
    <row r="45" spans="1:15" ht="36" x14ac:dyDescent="0.2">
      <c r="A45" s="240" t="s">
        <v>1861</v>
      </c>
      <c r="B45" s="235" t="s">
        <v>334</v>
      </c>
      <c r="C45" s="289" t="s">
        <v>66</v>
      </c>
      <c r="D45" s="290" t="s">
        <v>258</v>
      </c>
      <c r="E45" s="290" t="s">
        <v>116</v>
      </c>
      <c r="F45" s="290" t="s">
        <v>259</v>
      </c>
      <c r="G45" s="290" t="s">
        <v>116</v>
      </c>
      <c r="H45" s="290" t="s">
        <v>2390</v>
      </c>
      <c r="I45" s="291" t="s">
        <v>260</v>
      </c>
      <c r="J45" s="264" t="s">
        <v>1580</v>
      </c>
      <c r="K45" s="238" t="s">
        <v>322</v>
      </c>
      <c r="L45" s="239" t="s">
        <v>2439</v>
      </c>
      <c r="M45" s="239"/>
      <c r="N45" s="239"/>
      <c r="O45" s="340"/>
    </row>
    <row r="46" spans="1:15" ht="36" x14ac:dyDescent="0.2">
      <c r="A46" s="240" t="s">
        <v>188</v>
      </c>
      <c r="B46" s="235" t="s">
        <v>89</v>
      </c>
      <c r="C46" s="289" t="s">
        <v>11</v>
      </c>
      <c r="D46" s="290" t="s">
        <v>258</v>
      </c>
      <c r="E46" s="290" t="s">
        <v>116</v>
      </c>
      <c r="F46" s="290" t="s">
        <v>259</v>
      </c>
      <c r="G46" s="290" t="s">
        <v>116</v>
      </c>
      <c r="H46" s="290" t="s">
        <v>2390</v>
      </c>
      <c r="I46" s="291" t="s">
        <v>260</v>
      </c>
      <c r="J46" s="264" t="s">
        <v>1580</v>
      </c>
      <c r="K46" s="238"/>
      <c r="L46" s="239" t="s">
        <v>2439</v>
      </c>
      <c r="M46" s="239"/>
      <c r="N46" s="239"/>
      <c r="O46" s="340"/>
    </row>
    <row r="47" spans="1:15" ht="60" x14ac:dyDescent="0.2">
      <c r="A47" s="234" t="s">
        <v>189</v>
      </c>
      <c r="B47" s="235" t="s">
        <v>9</v>
      </c>
      <c r="C47" s="292" t="s">
        <v>11</v>
      </c>
      <c r="D47" s="290" t="s">
        <v>258</v>
      </c>
      <c r="E47" s="290" t="s">
        <v>116</v>
      </c>
      <c r="F47" s="290" t="s">
        <v>259</v>
      </c>
      <c r="G47" s="290" t="s">
        <v>116</v>
      </c>
      <c r="H47" s="290" t="s">
        <v>2390</v>
      </c>
      <c r="I47" s="291" t="s">
        <v>260</v>
      </c>
      <c r="J47" s="264" t="s">
        <v>1580</v>
      </c>
      <c r="K47" s="238"/>
      <c r="L47" s="239" t="s">
        <v>2439</v>
      </c>
      <c r="M47" s="239"/>
      <c r="N47" s="239"/>
      <c r="O47" s="340"/>
    </row>
    <row r="48" spans="1:15" ht="120" x14ac:dyDescent="0.2">
      <c r="A48" s="240" t="s">
        <v>146</v>
      </c>
      <c r="B48" s="235" t="s">
        <v>12</v>
      </c>
      <c r="C48" s="297" t="s">
        <v>101</v>
      </c>
      <c r="D48" s="290" t="s">
        <v>258</v>
      </c>
      <c r="E48" s="290" t="s">
        <v>116</v>
      </c>
      <c r="F48" s="290" t="s">
        <v>259</v>
      </c>
      <c r="G48" s="290" t="s">
        <v>116</v>
      </c>
      <c r="H48" s="290" t="s">
        <v>2390</v>
      </c>
      <c r="I48" s="291" t="s">
        <v>260</v>
      </c>
      <c r="J48" s="264" t="s">
        <v>1580</v>
      </c>
      <c r="K48" s="238"/>
      <c r="L48" s="239" t="s">
        <v>2439</v>
      </c>
      <c r="M48" s="239"/>
      <c r="N48" s="239"/>
      <c r="O48" s="340"/>
    </row>
    <row r="49" spans="1:15" ht="96" x14ac:dyDescent="0.2">
      <c r="A49" s="240" t="s">
        <v>150</v>
      </c>
      <c r="B49" s="235" t="s">
        <v>80</v>
      </c>
      <c r="C49" s="289" t="s">
        <v>101</v>
      </c>
      <c r="D49" s="290" t="s">
        <v>258</v>
      </c>
      <c r="E49" s="290" t="s">
        <v>116</v>
      </c>
      <c r="F49" s="290" t="s">
        <v>259</v>
      </c>
      <c r="G49" s="290" t="s">
        <v>116</v>
      </c>
      <c r="H49" s="290" t="s">
        <v>2390</v>
      </c>
      <c r="I49" s="291" t="s">
        <v>260</v>
      </c>
      <c r="J49" s="264" t="s">
        <v>1580</v>
      </c>
      <c r="K49" s="238"/>
      <c r="L49" s="239" t="s">
        <v>2439</v>
      </c>
      <c r="M49" s="239"/>
      <c r="N49" s="239"/>
      <c r="O49" s="340"/>
    </row>
    <row r="50" spans="1:15" ht="36" x14ac:dyDescent="0.2">
      <c r="A50" s="234" t="s">
        <v>191</v>
      </c>
      <c r="B50" s="235" t="s">
        <v>25</v>
      </c>
      <c r="C50" s="292" t="s">
        <v>101</v>
      </c>
      <c r="D50" s="290" t="s">
        <v>258</v>
      </c>
      <c r="E50" s="290" t="s">
        <v>116</v>
      </c>
      <c r="F50" s="290" t="s">
        <v>259</v>
      </c>
      <c r="G50" s="290" t="s">
        <v>116</v>
      </c>
      <c r="H50" s="290" t="s">
        <v>2390</v>
      </c>
      <c r="I50" s="291" t="s">
        <v>260</v>
      </c>
      <c r="J50" s="264" t="s">
        <v>1580</v>
      </c>
      <c r="K50" s="238"/>
      <c r="L50" s="239" t="s">
        <v>2439</v>
      </c>
      <c r="M50" s="239"/>
      <c r="N50" s="239"/>
      <c r="O50" s="340"/>
    </row>
    <row r="51" spans="1:15" ht="48" x14ac:dyDescent="0.2">
      <c r="A51" s="234" t="s">
        <v>147</v>
      </c>
      <c r="B51" s="235" t="s">
        <v>45</v>
      </c>
      <c r="C51" s="289" t="s">
        <v>101</v>
      </c>
      <c r="D51" s="290" t="s">
        <v>258</v>
      </c>
      <c r="E51" s="290" t="s">
        <v>116</v>
      </c>
      <c r="F51" s="290" t="s">
        <v>259</v>
      </c>
      <c r="G51" s="290" t="s">
        <v>116</v>
      </c>
      <c r="H51" s="290" t="s">
        <v>2390</v>
      </c>
      <c r="I51" s="291" t="s">
        <v>260</v>
      </c>
      <c r="J51" s="264" t="s">
        <v>1580</v>
      </c>
      <c r="K51" s="238"/>
      <c r="L51" s="239" t="s">
        <v>2439</v>
      </c>
      <c r="M51" s="239"/>
      <c r="N51" s="239"/>
      <c r="O51" s="340"/>
    </row>
    <row r="52" spans="1:15" ht="36" x14ac:dyDescent="0.2">
      <c r="A52" s="234" t="s">
        <v>148</v>
      </c>
      <c r="B52" s="235" t="s">
        <v>36</v>
      </c>
      <c r="C52" s="289" t="s">
        <v>101</v>
      </c>
      <c r="D52" s="290" t="s">
        <v>258</v>
      </c>
      <c r="E52" s="290" t="s">
        <v>116</v>
      </c>
      <c r="F52" s="290" t="s">
        <v>259</v>
      </c>
      <c r="G52" s="290" t="s">
        <v>116</v>
      </c>
      <c r="H52" s="290" t="s">
        <v>2390</v>
      </c>
      <c r="I52" s="291" t="s">
        <v>260</v>
      </c>
      <c r="J52" s="264" t="s">
        <v>1580</v>
      </c>
      <c r="K52" s="238"/>
      <c r="L52" s="239" t="s">
        <v>2439</v>
      </c>
      <c r="M52" s="239"/>
      <c r="N52" s="239"/>
      <c r="O52" s="340"/>
    </row>
    <row r="53" spans="1:15" ht="36" x14ac:dyDescent="0.2">
      <c r="A53" s="241" t="s">
        <v>149</v>
      </c>
      <c r="B53" s="235" t="s">
        <v>51</v>
      </c>
      <c r="C53" s="289" t="s">
        <v>101</v>
      </c>
      <c r="D53" s="290" t="s">
        <v>258</v>
      </c>
      <c r="E53" s="290" t="s">
        <v>116</v>
      </c>
      <c r="F53" s="290" t="s">
        <v>259</v>
      </c>
      <c r="G53" s="290" t="s">
        <v>116</v>
      </c>
      <c r="H53" s="290" t="s">
        <v>2390</v>
      </c>
      <c r="I53" s="291" t="s">
        <v>260</v>
      </c>
      <c r="J53" s="264" t="s">
        <v>1580</v>
      </c>
      <c r="K53" s="238"/>
      <c r="L53" s="239" t="s">
        <v>2439</v>
      </c>
      <c r="M53" s="239"/>
      <c r="N53" s="239"/>
      <c r="O53" s="340"/>
    </row>
    <row r="54" spans="1:15" ht="84" x14ac:dyDescent="0.2">
      <c r="A54" s="234" t="s">
        <v>166</v>
      </c>
      <c r="B54" s="235" t="s">
        <v>99</v>
      </c>
      <c r="C54" s="289" t="s">
        <v>102</v>
      </c>
      <c r="D54" s="290" t="s">
        <v>258</v>
      </c>
      <c r="E54" s="290" t="s">
        <v>116</v>
      </c>
      <c r="F54" s="290" t="s">
        <v>259</v>
      </c>
      <c r="G54" s="290" t="s">
        <v>116</v>
      </c>
      <c r="H54" s="290" t="s">
        <v>2390</v>
      </c>
      <c r="I54" s="291" t="s">
        <v>260</v>
      </c>
      <c r="J54" s="264" t="s">
        <v>1580</v>
      </c>
      <c r="K54" s="238"/>
      <c r="L54" s="239" t="s">
        <v>2439</v>
      </c>
      <c r="M54" s="239"/>
      <c r="N54" s="239"/>
      <c r="O54" s="340"/>
    </row>
    <row r="55" spans="1:15" ht="60" x14ac:dyDescent="0.2">
      <c r="A55" s="234" t="s">
        <v>2217</v>
      </c>
      <c r="B55" s="286">
        <v>157</v>
      </c>
      <c r="C55" s="289" t="s">
        <v>2267</v>
      </c>
      <c r="D55" s="290" t="s">
        <v>258</v>
      </c>
      <c r="E55" s="290" t="s">
        <v>116</v>
      </c>
      <c r="F55" s="290" t="s">
        <v>259</v>
      </c>
      <c r="G55" s="290" t="s">
        <v>116</v>
      </c>
      <c r="H55" s="290" t="s">
        <v>2390</v>
      </c>
      <c r="I55" s="291" t="s">
        <v>260</v>
      </c>
      <c r="J55" s="264" t="s">
        <v>1580</v>
      </c>
      <c r="K55" s="238"/>
      <c r="L55" s="239" t="s">
        <v>2439</v>
      </c>
      <c r="M55" s="239" t="s">
        <v>3522</v>
      </c>
      <c r="N55" s="239"/>
      <c r="O55" s="340"/>
    </row>
    <row r="56" spans="1:15" ht="60" x14ac:dyDescent="0.2">
      <c r="A56" s="234" t="s">
        <v>2217</v>
      </c>
      <c r="B56" s="286">
        <v>157</v>
      </c>
      <c r="C56" s="289" t="s">
        <v>2267</v>
      </c>
      <c r="D56" s="290" t="s">
        <v>258</v>
      </c>
      <c r="E56" s="290" t="s">
        <v>116</v>
      </c>
      <c r="F56" s="290" t="s">
        <v>259</v>
      </c>
      <c r="G56" s="290" t="s">
        <v>116</v>
      </c>
      <c r="H56" s="290" t="s">
        <v>2390</v>
      </c>
      <c r="I56" s="291" t="s">
        <v>260</v>
      </c>
      <c r="J56" s="264" t="s">
        <v>1580</v>
      </c>
      <c r="K56" s="238"/>
      <c r="L56" s="315" t="s">
        <v>3679</v>
      </c>
      <c r="M56" s="239"/>
      <c r="N56" s="239"/>
      <c r="O56" s="340"/>
    </row>
    <row r="57" spans="1:15" ht="48" x14ac:dyDescent="0.2">
      <c r="A57" s="234" t="s">
        <v>2213</v>
      </c>
      <c r="B57" s="286">
        <v>160</v>
      </c>
      <c r="C57" s="289" t="s">
        <v>101</v>
      </c>
      <c r="D57" s="290" t="s">
        <v>258</v>
      </c>
      <c r="E57" s="290" t="s">
        <v>116</v>
      </c>
      <c r="F57" s="290" t="s">
        <v>259</v>
      </c>
      <c r="G57" s="290" t="s">
        <v>116</v>
      </c>
      <c r="H57" s="290" t="s">
        <v>2390</v>
      </c>
      <c r="I57" s="291" t="s">
        <v>260</v>
      </c>
      <c r="J57" s="264" t="s">
        <v>1580</v>
      </c>
      <c r="K57" s="238"/>
      <c r="L57" s="239" t="s">
        <v>2439</v>
      </c>
      <c r="M57" s="239"/>
      <c r="N57" s="239"/>
      <c r="O57" s="340"/>
    </row>
    <row r="58" spans="1:15" ht="48" x14ac:dyDescent="0.2">
      <c r="A58" s="242" t="s">
        <v>207</v>
      </c>
      <c r="B58" s="235" t="s">
        <v>96</v>
      </c>
      <c r="C58" s="289" t="s">
        <v>19</v>
      </c>
      <c r="D58" s="290" t="s">
        <v>258</v>
      </c>
      <c r="E58" s="290" t="s">
        <v>116</v>
      </c>
      <c r="F58" s="290" t="s">
        <v>259</v>
      </c>
      <c r="G58" s="290" t="s">
        <v>116</v>
      </c>
      <c r="H58" s="290" t="s">
        <v>2390</v>
      </c>
      <c r="I58" s="291" t="s">
        <v>260</v>
      </c>
      <c r="J58" s="264" t="s">
        <v>1580</v>
      </c>
      <c r="K58" s="238"/>
      <c r="L58" s="239" t="s">
        <v>2439</v>
      </c>
      <c r="M58" s="239"/>
      <c r="N58" s="239"/>
      <c r="O58" s="340"/>
    </row>
    <row r="59" spans="1:15" ht="36" x14ac:dyDescent="0.2">
      <c r="A59" s="370" t="s">
        <v>187</v>
      </c>
      <c r="B59" s="346" t="s">
        <v>0</v>
      </c>
      <c r="C59" s="376" t="s">
        <v>108</v>
      </c>
      <c r="D59" s="342" t="s">
        <v>258</v>
      </c>
      <c r="E59" s="342" t="s">
        <v>116</v>
      </c>
      <c r="F59" s="342" t="s">
        <v>259</v>
      </c>
      <c r="G59" s="342" t="s">
        <v>116</v>
      </c>
      <c r="H59" s="342" t="s">
        <v>2390</v>
      </c>
      <c r="I59" s="343" t="s">
        <v>260</v>
      </c>
      <c r="J59" s="352" t="s">
        <v>1580</v>
      </c>
      <c r="K59" s="344"/>
      <c r="L59" s="315" t="s">
        <v>2439</v>
      </c>
      <c r="M59" s="315" t="s">
        <v>4532</v>
      </c>
      <c r="N59" s="315" t="s">
        <v>4533</v>
      </c>
      <c r="O59" s="377"/>
    </row>
    <row r="60" spans="1:15" ht="36" x14ac:dyDescent="0.2">
      <c r="A60" s="368" t="s">
        <v>187</v>
      </c>
      <c r="B60" s="378" t="s">
        <v>0</v>
      </c>
      <c r="C60" s="366" t="s">
        <v>4537</v>
      </c>
      <c r="D60" s="367" t="s">
        <v>258</v>
      </c>
      <c r="E60" s="367" t="s">
        <v>116</v>
      </c>
      <c r="F60" s="367" t="s">
        <v>259</v>
      </c>
      <c r="G60" s="367" t="s">
        <v>116</v>
      </c>
      <c r="H60" s="367" t="s">
        <v>2390</v>
      </c>
      <c r="I60" s="358" t="s">
        <v>260</v>
      </c>
      <c r="J60" s="369" t="s">
        <v>1580</v>
      </c>
      <c r="K60" s="375"/>
      <c r="L60" s="373" t="s">
        <v>4533</v>
      </c>
      <c r="M60" s="373"/>
      <c r="N60" s="373"/>
      <c r="O60" s="379"/>
    </row>
    <row r="61" spans="1:15" ht="84" x14ac:dyDescent="0.2">
      <c r="A61" s="234" t="s">
        <v>236</v>
      </c>
      <c r="B61" s="235" t="s">
        <v>62</v>
      </c>
      <c r="C61" s="290" t="s">
        <v>19</v>
      </c>
      <c r="D61" s="290" t="s">
        <v>258</v>
      </c>
      <c r="E61" s="290" t="s">
        <v>116</v>
      </c>
      <c r="F61" s="290" t="s">
        <v>259</v>
      </c>
      <c r="G61" s="290" t="s">
        <v>116</v>
      </c>
      <c r="H61" s="290" t="s">
        <v>2390</v>
      </c>
      <c r="I61" s="291" t="s">
        <v>260</v>
      </c>
      <c r="J61" s="264" t="s">
        <v>1580</v>
      </c>
      <c r="K61" s="238"/>
      <c r="L61" s="239" t="s">
        <v>2439</v>
      </c>
      <c r="M61" s="239"/>
      <c r="N61" s="239"/>
      <c r="O61" s="340"/>
    </row>
    <row r="62" spans="1:15" ht="84" x14ac:dyDescent="0.2">
      <c r="A62" s="240" t="s">
        <v>237</v>
      </c>
      <c r="B62" s="235" t="s">
        <v>4</v>
      </c>
      <c r="C62" s="289" t="s">
        <v>19</v>
      </c>
      <c r="D62" s="290" t="s">
        <v>258</v>
      </c>
      <c r="E62" s="290" t="s">
        <v>116</v>
      </c>
      <c r="F62" s="290" t="s">
        <v>259</v>
      </c>
      <c r="G62" s="290" t="s">
        <v>116</v>
      </c>
      <c r="H62" s="290" t="s">
        <v>2390</v>
      </c>
      <c r="I62" s="291" t="s">
        <v>260</v>
      </c>
      <c r="J62" s="264" t="s">
        <v>1580</v>
      </c>
      <c r="K62" s="243"/>
      <c r="L62" s="239" t="s">
        <v>2439</v>
      </c>
      <c r="M62" s="239"/>
      <c r="N62" s="239"/>
      <c r="O62" s="340"/>
    </row>
    <row r="63" spans="1:15" ht="72" x14ac:dyDescent="0.2">
      <c r="A63" s="234" t="s">
        <v>239</v>
      </c>
      <c r="B63" s="235" t="s">
        <v>52</v>
      </c>
      <c r="C63" s="289" t="s">
        <v>101</v>
      </c>
      <c r="D63" s="290" t="s">
        <v>258</v>
      </c>
      <c r="E63" s="290" t="s">
        <v>116</v>
      </c>
      <c r="F63" s="290" t="s">
        <v>259</v>
      </c>
      <c r="G63" s="290" t="s">
        <v>116</v>
      </c>
      <c r="H63" s="290" t="s">
        <v>2390</v>
      </c>
      <c r="I63" s="291" t="s">
        <v>260</v>
      </c>
      <c r="J63" s="264" t="s">
        <v>1580</v>
      </c>
      <c r="K63" s="238"/>
      <c r="L63" s="239" t="s">
        <v>2439</v>
      </c>
      <c r="M63" s="239"/>
      <c r="N63" s="239"/>
      <c r="O63" s="341"/>
    </row>
    <row r="64" spans="1:15" ht="72" x14ac:dyDescent="0.2">
      <c r="A64" s="240" t="s">
        <v>240</v>
      </c>
      <c r="B64" s="235" t="s">
        <v>53</v>
      </c>
      <c r="C64" s="289" t="s">
        <v>66</v>
      </c>
      <c r="D64" s="290" t="s">
        <v>258</v>
      </c>
      <c r="E64" s="290" t="s">
        <v>116</v>
      </c>
      <c r="F64" s="290" t="s">
        <v>259</v>
      </c>
      <c r="G64" s="290" t="s">
        <v>116</v>
      </c>
      <c r="H64" s="290" t="s">
        <v>2390</v>
      </c>
      <c r="I64" s="291" t="s">
        <v>260</v>
      </c>
      <c r="J64" s="264" t="s">
        <v>1580</v>
      </c>
      <c r="K64" s="238"/>
      <c r="L64" s="239" t="s">
        <v>2439</v>
      </c>
      <c r="M64" s="239"/>
      <c r="N64" s="239"/>
      <c r="O64" s="341"/>
    </row>
    <row r="65" spans="1:15" ht="84" x14ac:dyDescent="0.2">
      <c r="A65" s="234" t="s">
        <v>241</v>
      </c>
      <c r="B65" s="235" t="s">
        <v>22</v>
      </c>
      <c r="C65" s="289" t="s">
        <v>66</v>
      </c>
      <c r="D65" s="290" t="s">
        <v>258</v>
      </c>
      <c r="E65" s="290" t="s">
        <v>116</v>
      </c>
      <c r="F65" s="290" t="s">
        <v>259</v>
      </c>
      <c r="G65" s="290" t="s">
        <v>116</v>
      </c>
      <c r="H65" s="290" t="s">
        <v>2390</v>
      </c>
      <c r="I65" s="291" t="s">
        <v>260</v>
      </c>
      <c r="J65" s="264" t="s">
        <v>1580</v>
      </c>
      <c r="K65" s="238"/>
      <c r="L65" s="239" t="s">
        <v>2439</v>
      </c>
      <c r="M65" s="239"/>
      <c r="N65" s="239"/>
      <c r="O65" s="341"/>
    </row>
    <row r="66" spans="1:15" ht="36" x14ac:dyDescent="0.2">
      <c r="A66" s="234" t="s">
        <v>242</v>
      </c>
      <c r="B66" s="235" t="s">
        <v>6</v>
      </c>
      <c r="C66" s="289" t="s">
        <v>108</v>
      </c>
      <c r="D66" s="290" t="s">
        <v>258</v>
      </c>
      <c r="E66" s="290" t="s">
        <v>116</v>
      </c>
      <c r="F66" s="290" t="s">
        <v>259</v>
      </c>
      <c r="G66" s="290" t="s">
        <v>116</v>
      </c>
      <c r="H66" s="290" t="s">
        <v>2390</v>
      </c>
      <c r="I66" s="291" t="s">
        <v>260</v>
      </c>
      <c r="J66" s="264" t="s">
        <v>1580</v>
      </c>
      <c r="K66" s="238"/>
      <c r="L66" s="239" t="s">
        <v>2439</v>
      </c>
      <c r="M66" s="239" t="s">
        <v>3628</v>
      </c>
      <c r="N66" s="239"/>
      <c r="O66" s="341"/>
    </row>
    <row r="67" spans="1:15" ht="36" x14ac:dyDescent="0.2">
      <c r="A67" s="370" t="s">
        <v>242</v>
      </c>
      <c r="B67" s="346" t="s">
        <v>6</v>
      </c>
      <c r="C67" s="362" t="s">
        <v>108</v>
      </c>
      <c r="D67" s="342" t="s">
        <v>258</v>
      </c>
      <c r="E67" s="342" t="s">
        <v>116</v>
      </c>
      <c r="F67" s="342" t="s">
        <v>259</v>
      </c>
      <c r="G67" s="342" t="s">
        <v>116</v>
      </c>
      <c r="H67" s="342" t="s">
        <v>2390</v>
      </c>
      <c r="I67" s="343" t="s">
        <v>260</v>
      </c>
      <c r="J67" s="352" t="s">
        <v>1580</v>
      </c>
      <c r="K67" s="344" t="s">
        <v>1908</v>
      </c>
      <c r="L67" s="315" t="s">
        <v>3679</v>
      </c>
      <c r="M67" s="495" t="s">
        <v>4532</v>
      </c>
      <c r="N67" s="495" t="s">
        <v>4533</v>
      </c>
      <c r="O67" s="377"/>
    </row>
    <row r="68" spans="1:15" ht="36" x14ac:dyDescent="0.2">
      <c r="A68" s="368" t="s">
        <v>242</v>
      </c>
      <c r="B68" s="378" t="s">
        <v>6</v>
      </c>
      <c r="C68" s="366" t="s">
        <v>318</v>
      </c>
      <c r="D68" s="367" t="s">
        <v>258</v>
      </c>
      <c r="E68" s="367" t="s">
        <v>116</v>
      </c>
      <c r="F68" s="367" t="s">
        <v>259</v>
      </c>
      <c r="G68" s="367" t="s">
        <v>116</v>
      </c>
      <c r="H68" s="367" t="s">
        <v>2390</v>
      </c>
      <c r="I68" s="358" t="s">
        <v>260</v>
      </c>
      <c r="J68" s="369" t="s">
        <v>1580</v>
      </c>
      <c r="K68" s="375" t="s">
        <v>1908</v>
      </c>
      <c r="L68" s="373" t="s">
        <v>4533</v>
      </c>
      <c r="M68" s="496"/>
      <c r="N68" s="496"/>
      <c r="O68" s="379"/>
    </row>
    <row r="69" spans="1:15" ht="48" x14ac:dyDescent="0.2">
      <c r="A69" s="240" t="s">
        <v>243</v>
      </c>
      <c r="B69" s="235" t="s">
        <v>65</v>
      </c>
      <c r="C69" s="289" t="s">
        <v>102</v>
      </c>
      <c r="D69" s="290" t="s">
        <v>258</v>
      </c>
      <c r="E69" s="290" t="s">
        <v>116</v>
      </c>
      <c r="F69" s="290" t="s">
        <v>259</v>
      </c>
      <c r="G69" s="290" t="s">
        <v>116</v>
      </c>
      <c r="H69" s="290" t="s">
        <v>2390</v>
      </c>
      <c r="I69" s="291" t="s">
        <v>260</v>
      </c>
      <c r="J69" s="264" t="s">
        <v>1580</v>
      </c>
      <c r="K69" s="245"/>
      <c r="L69" s="239" t="s">
        <v>2439</v>
      </c>
      <c r="M69" s="244"/>
      <c r="N69" s="244"/>
      <c r="O69" s="341"/>
    </row>
    <row r="70" spans="1:15" ht="24" x14ac:dyDescent="0.2">
      <c r="A70" s="240" t="s">
        <v>244</v>
      </c>
      <c r="B70" s="286">
        <v>215</v>
      </c>
      <c r="C70" s="289" t="s">
        <v>43</v>
      </c>
      <c r="D70" s="290" t="s">
        <v>258</v>
      </c>
      <c r="E70" s="290" t="s">
        <v>116</v>
      </c>
      <c r="F70" s="290" t="s">
        <v>259</v>
      </c>
      <c r="G70" s="290" t="s">
        <v>116</v>
      </c>
      <c r="H70" s="290" t="s">
        <v>2390</v>
      </c>
      <c r="I70" s="291" t="s">
        <v>260</v>
      </c>
      <c r="J70" s="264" t="s">
        <v>1580</v>
      </c>
      <c r="K70" s="238"/>
      <c r="L70" s="239" t="s">
        <v>2439</v>
      </c>
      <c r="M70" s="239"/>
      <c r="N70" s="239"/>
      <c r="O70" s="341"/>
    </row>
    <row r="71" spans="1:15" ht="36" x14ac:dyDescent="0.2">
      <c r="A71" s="240" t="s">
        <v>246</v>
      </c>
      <c r="B71" s="286" t="s">
        <v>54</v>
      </c>
      <c r="C71" s="289" t="s">
        <v>19</v>
      </c>
      <c r="D71" s="290" t="s">
        <v>258</v>
      </c>
      <c r="E71" s="290" t="s">
        <v>116</v>
      </c>
      <c r="F71" s="290" t="s">
        <v>259</v>
      </c>
      <c r="G71" s="290" t="s">
        <v>116</v>
      </c>
      <c r="H71" s="290" t="s">
        <v>2390</v>
      </c>
      <c r="I71" s="291" t="s">
        <v>260</v>
      </c>
      <c r="J71" s="264" t="s">
        <v>1580</v>
      </c>
      <c r="K71" s="238"/>
      <c r="L71" s="239" t="s">
        <v>2439</v>
      </c>
      <c r="M71" s="239"/>
      <c r="N71" s="239"/>
      <c r="O71" s="341"/>
    </row>
    <row r="72" spans="1:15" ht="48" x14ac:dyDescent="0.2">
      <c r="A72" s="240" t="s">
        <v>2184</v>
      </c>
      <c r="B72" s="286">
        <v>221</v>
      </c>
      <c r="C72" s="289" t="s">
        <v>19</v>
      </c>
      <c r="D72" s="290" t="s">
        <v>258</v>
      </c>
      <c r="E72" s="290" t="s">
        <v>116</v>
      </c>
      <c r="F72" s="290" t="s">
        <v>259</v>
      </c>
      <c r="G72" s="290" t="s">
        <v>116</v>
      </c>
      <c r="H72" s="290" t="s">
        <v>2390</v>
      </c>
      <c r="I72" s="291" t="s">
        <v>260</v>
      </c>
      <c r="J72" s="264" t="s">
        <v>1580</v>
      </c>
      <c r="K72" s="238"/>
      <c r="L72" s="239" t="s">
        <v>2439</v>
      </c>
      <c r="M72" s="239" t="s">
        <v>3522</v>
      </c>
      <c r="N72" s="239"/>
      <c r="O72" s="341"/>
    </row>
    <row r="73" spans="1:15" ht="48" x14ac:dyDescent="0.2">
      <c r="A73" s="240" t="s">
        <v>2184</v>
      </c>
      <c r="B73" s="286">
        <v>221</v>
      </c>
      <c r="C73" s="289" t="s">
        <v>19</v>
      </c>
      <c r="D73" s="290" t="s">
        <v>258</v>
      </c>
      <c r="E73" s="290" t="s">
        <v>116</v>
      </c>
      <c r="F73" s="290" t="s">
        <v>259</v>
      </c>
      <c r="G73" s="290" t="s">
        <v>116</v>
      </c>
      <c r="H73" s="290" t="s">
        <v>2390</v>
      </c>
      <c r="I73" s="291" t="s">
        <v>260</v>
      </c>
      <c r="J73" s="264" t="s">
        <v>1580</v>
      </c>
      <c r="K73" s="238"/>
      <c r="L73" s="239" t="s">
        <v>3590</v>
      </c>
      <c r="M73" s="239"/>
      <c r="N73" s="239"/>
      <c r="O73" s="341"/>
    </row>
    <row r="74" spans="1:15" ht="24" x14ac:dyDescent="0.2">
      <c r="A74" s="240" t="s">
        <v>156</v>
      </c>
      <c r="B74" s="235" t="s">
        <v>63</v>
      </c>
      <c r="C74" s="289" t="s">
        <v>43</v>
      </c>
      <c r="D74" s="290" t="s">
        <v>258</v>
      </c>
      <c r="E74" s="290" t="s">
        <v>116</v>
      </c>
      <c r="F74" s="290" t="s">
        <v>259</v>
      </c>
      <c r="G74" s="290" t="s">
        <v>116</v>
      </c>
      <c r="H74" s="290" t="s">
        <v>2390</v>
      </c>
      <c r="I74" s="291" t="s">
        <v>260</v>
      </c>
      <c r="J74" s="264" t="s">
        <v>1580</v>
      </c>
      <c r="K74" s="238"/>
      <c r="L74" s="239" t="s">
        <v>2439</v>
      </c>
      <c r="M74" s="239"/>
      <c r="N74" s="239"/>
      <c r="O74" s="341"/>
    </row>
    <row r="75" spans="1:15" ht="60" x14ac:dyDescent="0.2">
      <c r="A75" s="240" t="s">
        <v>2387</v>
      </c>
      <c r="B75" s="286">
        <v>247</v>
      </c>
      <c r="C75" s="289" t="s">
        <v>66</v>
      </c>
      <c r="D75" s="290" t="s">
        <v>258</v>
      </c>
      <c r="E75" s="290" t="s">
        <v>116</v>
      </c>
      <c r="F75" s="290" t="s">
        <v>259</v>
      </c>
      <c r="G75" s="290" t="s">
        <v>116</v>
      </c>
      <c r="H75" s="290" t="s">
        <v>2390</v>
      </c>
      <c r="I75" s="291" t="s">
        <v>260</v>
      </c>
      <c r="J75" s="264" t="s">
        <v>1580</v>
      </c>
      <c r="K75" s="238"/>
      <c r="L75" s="239" t="s">
        <v>2439</v>
      </c>
      <c r="M75" s="239"/>
      <c r="N75" s="239"/>
      <c r="O75" s="341"/>
    </row>
    <row r="76" spans="1:15" ht="36" x14ac:dyDescent="0.2">
      <c r="A76" s="250" t="s">
        <v>196</v>
      </c>
      <c r="B76" s="235" t="s">
        <v>55</v>
      </c>
      <c r="C76" s="289" t="s">
        <v>109</v>
      </c>
      <c r="D76" s="290" t="s">
        <v>258</v>
      </c>
      <c r="E76" s="290" t="s">
        <v>116</v>
      </c>
      <c r="F76" s="290" t="s">
        <v>259</v>
      </c>
      <c r="G76" s="290" t="s">
        <v>116</v>
      </c>
      <c r="H76" s="290" t="s">
        <v>2390</v>
      </c>
      <c r="I76" s="291" t="s">
        <v>260</v>
      </c>
      <c r="J76" s="264" t="s">
        <v>1580</v>
      </c>
      <c r="K76" s="238"/>
      <c r="L76" s="239" t="s">
        <v>2439</v>
      </c>
      <c r="M76" s="239"/>
      <c r="N76" s="239"/>
      <c r="O76" s="341"/>
    </row>
    <row r="77" spans="1:15" ht="36" x14ac:dyDescent="0.2">
      <c r="A77" s="250" t="s">
        <v>1835</v>
      </c>
      <c r="B77" s="247" t="s">
        <v>455</v>
      </c>
      <c r="C77" s="289" t="s">
        <v>109</v>
      </c>
      <c r="D77" s="290" t="s">
        <v>258</v>
      </c>
      <c r="E77" s="290" t="s">
        <v>116</v>
      </c>
      <c r="F77" s="290" t="s">
        <v>259</v>
      </c>
      <c r="G77" s="290" t="s">
        <v>116</v>
      </c>
      <c r="H77" s="290" t="s">
        <v>2390</v>
      </c>
      <c r="I77" s="291" t="s">
        <v>260</v>
      </c>
      <c r="J77" s="264" t="s">
        <v>1580</v>
      </c>
      <c r="K77" s="238" t="s">
        <v>544</v>
      </c>
      <c r="L77" s="239" t="s">
        <v>2439</v>
      </c>
      <c r="M77" s="239"/>
      <c r="N77" s="239"/>
      <c r="O77" s="341"/>
    </row>
    <row r="78" spans="1:15" ht="22.5" x14ac:dyDescent="0.2">
      <c r="A78" s="246"/>
      <c r="B78" s="247" t="s">
        <v>467</v>
      </c>
      <c r="C78" s="289" t="s">
        <v>110</v>
      </c>
      <c r="D78" s="290" t="s">
        <v>258</v>
      </c>
      <c r="E78" s="290" t="s">
        <v>116</v>
      </c>
      <c r="F78" s="290" t="s">
        <v>259</v>
      </c>
      <c r="G78" s="290" t="s">
        <v>116</v>
      </c>
      <c r="H78" s="290" t="s">
        <v>2390</v>
      </c>
      <c r="I78" s="291" t="s">
        <v>260</v>
      </c>
      <c r="J78" s="264" t="s">
        <v>1580</v>
      </c>
      <c r="K78" s="238" t="s">
        <v>561</v>
      </c>
      <c r="L78" s="239" t="s">
        <v>2439</v>
      </c>
      <c r="M78" s="239"/>
      <c r="N78" s="239"/>
      <c r="O78" s="341"/>
    </row>
    <row r="79" spans="1:15" ht="36" x14ac:dyDescent="0.2">
      <c r="A79" s="246" t="s">
        <v>1835</v>
      </c>
      <c r="B79" s="247" t="s">
        <v>479</v>
      </c>
      <c r="C79" s="289" t="s">
        <v>110</v>
      </c>
      <c r="D79" s="290" t="s">
        <v>258</v>
      </c>
      <c r="E79" s="290" t="s">
        <v>116</v>
      </c>
      <c r="F79" s="290" t="s">
        <v>259</v>
      </c>
      <c r="G79" s="290" t="s">
        <v>116</v>
      </c>
      <c r="H79" s="290" t="s">
        <v>2390</v>
      </c>
      <c r="I79" s="291" t="s">
        <v>260</v>
      </c>
      <c r="J79" s="264" t="s">
        <v>1580</v>
      </c>
      <c r="K79" s="238" t="s">
        <v>550</v>
      </c>
      <c r="L79" s="239" t="s">
        <v>2439</v>
      </c>
      <c r="M79" s="239"/>
      <c r="N79" s="239"/>
      <c r="O79" s="341"/>
    </row>
    <row r="80" spans="1:15" ht="36" x14ac:dyDescent="0.2">
      <c r="A80" s="246" t="s">
        <v>1835</v>
      </c>
      <c r="B80" s="247" t="s">
        <v>2427</v>
      </c>
      <c r="C80" s="289" t="s">
        <v>110</v>
      </c>
      <c r="D80" s="290" t="s">
        <v>258</v>
      </c>
      <c r="E80" s="290" t="s">
        <v>116</v>
      </c>
      <c r="F80" s="290" t="s">
        <v>259</v>
      </c>
      <c r="G80" s="290" t="s">
        <v>116</v>
      </c>
      <c r="H80" s="290" t="s">
        <v>2390</v>
      </c>
      <c r="I80" s="291" t="s">
        <v>260</v>
      </c>
      <c r="J80" s="264" t="s">
        <v>1580</v>
      </c>
      <c r="K80" s="238" t="s">
        <v>2428</v>
      </c>
      <c r="L80" s="239" t="s">
        <v>2439</v>
      </c>
      <c r="M80" s="239"/>
      <c r="N80" s="239"/>
      <c r="O80" s="341"/>
    </row>
    <row r="81" spans="1:15" ht="36" x14ac:dyDescent="0.2">
      <c r="A81" s="246" t="s">
        <v>1835</v>
      </c>
      <c r="B81" s="247" t="s">
        <v>2553</v>
      </c>
      <c r="C81" s="289" t="s">
        <v>110</v>
      </c>
      <c r="D81" s="290" t="s">
        <v>258</v>
      </c>
      <c r="E81" s="290" t="s">
        <v>116</v>
      </c>
      <c r="F81" s="290" t="s">
        <v>259</v>
      </c>
      <c r="G81" s="290" t="s">
        <v>116</v>
      </c>
      <c r="H81" s="290" t="s">
        <v>2390</v>
      </c>
      <c r="I81" s="291" t="s">
        <v>260</v>
      </c>
      <c r="J81" s="264" t="s">
        <v>1580</v>
      </c>
      <c r="K81" s="238" t="s">
        <v>2554</v>
      </c>
      <c r="L81" s="239" t="s">
        <v>2439</v>
      </c>
      <c r="M81" s="239"/>
      <c r="N81" s="239"/>
      <c r="O81" s="341"/>
    </row>
    <row r="82" spans="1:15" ht="24" x14ac:dyDescent="0.2">
      <c r="A82" s="393" t="s">
        <v>2139</v>
      </c>
      <c r="B82" s="394" t="s">
        <v>2240</v>
      </c>
      <c r="C82" s="362" t="s">
        <v>108</v>
      </c>
      <c r="D82" s="342" t="s">
        <v>258</v>
      </c>
      <c r="E82" s="342" t="s">
        <v>116</v>
      </c>
      <c r="F82" s="342" t="s">
        <v>259</v>
      </c>
      <c r="G82" s="342" t="s">
        <v>116</v>
      </c>
      <c r="H82" s="342" t="s">
        <v>2390</v>
      </c>
      <c r="I82" s="343" t="s">
        <v>260</v>
      </c>
      <c r="J82" s="352" t="s">
        <v>1580</v>
      </c>
      <c r="K82" s="344" t="s">
        <v>2143</v>
      </c>
      <c r="L82" s="315" t="s">
        <v>2439</v>
      </c>
      <c r="M82" s="315" t="s">
        <v>4532</v>
      </c>
      <c r="N82" s="315" t="s">
        <v>4533</v>
      </c>
      <c r="O82" s="377"/>
    </row>
    <row r="83" spans="1:15" ht="24" x14ac:dyDescent="0.2">
      <c r="A83" s="395" t="s">
        <v>2139</v>
      </c>
      <c r="B83" s="396" t="s">
        <v>2240</v>
      </c>
      <c r="C83" s="366" t="s">
        <v>318</v>
      </c>
      <c r="D83" s="367" t="s">
        <v>258</v>
      </c>
      <c r="E83" s="367" t="s">
        <v>116</v>
      </c>
      <c r="F83" s="367" t="s">
        <v>259</v>
      </c>
      <c r="G83" s="367" t="s">
        <v>116</v>
      </c>
      <c r="H83" s="367" t="s">
        <v>2390</v>
      </c>
      <c r="I83" s="358" t="s">
        <v>260</v>
      </c>
      <c r="J83" s="369" t="s">
        <v>1580</v>
      </c>
      <c r="K83" s="375" t="s">
        <v>2143</v>
      </c>
      <c r="L83" s="373" t="s">
        <v>4533</v>
      </c>
      <c r="M83" s="373"/>
      <c r="N83" s="373"/>
      <c r="O83" s="379"/>
    </row>
    <row r="84" spans="1:15" ht="24" x14ac:dyDescent="0.2">
      <c r="A84" s="393" t="s">
        <v>2139</v>
      </c>
      <c r="B84" s="394" t="s">
        <v>2533</v>
      </c>
      <c r="C84" s="362" t="s">
        <v>108</v>
      </c>
      <c r="D84" s="342" t="s">
        <v>258</v>
      </c>
      <c r="E84" s="342" t="s">
        <v>116</v>
      </c>
      <c r="F84" s="342" t="s">
        <v>259</v>
      </c>
      <c r="G84" s="342" t="s">
        <v>116</v>
      </c>
      <c r="H84" s="342" t="s">
        <v>2390</v>
      </c>
      <c r="I84" s="343" t="s">
        <v>260</v>
      </c>
      <c r="J84" s="352" t="s">
        <v>1580</v>
      </c>
      <c r="K84" s="344" t="s">
        <v>2534</v>
      </c>
      <c r="L84" s="315" t="s">
        <v>2439</v>
      </c>
      <c r="M84" s="315" t="s">
        <v>4532</v>
      </c>
      <c r="N84" s="315" t="s">
        <v>4533</v>
      </c>
      <c r="O84" s="377"/>
    </row>
    <row r="85" spans="1:15" ht="24" x14ac:dyDescent="0.2">
      <c r="A85" s="395" t="s">
        <v>2139</v>
      </c>
      <c r="B85" s="396" t="s">
        <v>2533</v>
      </c>
      <c r="C85" s="366" t="s">
        <v>318</v>
      </c>
      <c r="D85" s="367" t="s">
        <v>258</v>
      </c>
      <c r="E85" s="367" t="s">
        <v>116</v>
      </c>
      <c r="F85" s="367" t="s">
        <v>259</v>
      </c>
      <c r="G85" s="367" t="s">
        <v>116</v>
      </c>
      <c r="H85" s="367" t="s">
        <v>2390</v>
      </c>
      <c r="I85" s="358" t="s">
        <v>260</v>
      </c>
      <c r="J85" s="369" t="s">
        <v>1580</v>
      </c>
      <c r="K85" s="375" t="s">
        <v>2534</v>
      </c>
      <c r="L85" s="373" t="s">
        <v>4533</v>
      </c>
      <c r="M85" s="373"/>
      <c r="N85" s="373"/>
      <c r="O85" s="379"/>
    </row>
    <row r="86" spans="1:15" ht="72" x14ac:dyDescent="0.2">
      <c r="A86" s="393" t="s">
        <v>2402</v>
      </c>
      <c r="B86" s="351">
        <v>306</v>
      </c>
      <c r="C86" s="362" t="s">
        <v>108</v>
      </c>
      <c r="D86" s="342" t="s">
        <v>258</v>
      </c>
      <c r="E86" s="342" t="s">
        <v>116</v>
      </c>
      <c r="F86" s="342" t="s">
        <v>259</v>
      </c>
      <c r="G86" s="342" t="s">
        <v>116</v>
      </c>
      <c r="H86" s="342" t="s">
        <v>2390</v>
      </c>
      <c r="I86" s="343" t="s">
        <v>260</v>
      </c>
      <c r="J86" s="352" t="s">
        <v>1580</v>
      </c>
      <c r="K86" s="344"/>
      <c r="L86" s="315" t="s">
        <v>2439</v>
      </c>
      <c r="M86" s="315" t="s">
        <v>4532</v>
      </c>
      <c r="N86" s="315" t="s">
        <v>4533</v>
      </c>
      <c r="O86" s="377"/>
    </row>
    <row r="87" spans="1:15" ht="72" x14ac:dyDescent="0.2">
      <c r="A87" s="395" t="s">
        <v>2402</v>
      </c>
      <c r="B87" s="381">
        <v>306</v>
      </c>
      <c r="C87" s="366" t="s">
        <v>318</v>
      </c>
      <c r="D87" s="367" t="s">
        <v>258</v>
      </c>
      <c r="E87" s="367" t="s">
        <v>116</v>
      </c>
      <c r="F87" s="367" t="s">
        <v>259</v>
      </c>
      <c r="G87" s="367" t="s">
        <v>116</v>
      </c>
      <c r="H87" s="367" t="s">
        <v>2390</v>
      </c>
      <c r="I87" s="358" t="s">
        <v>260</v>
      </c>
      <c r="J87" s="369" t="s">
        <v>1580</v>
      </c>
      <c r="K87" s="375"/>
      <c r="L87" s="373" t="s">
        <v>4533</v>
      </c>
      <c r="M87" s="373"/>
      <c r="N87" s="373"/>
      <c r="O87" s="379"/>
    </row>
    <row r="88" spans="1:15" ht="24" x14ac:dyDescent="0.2">
      <c r="A88" s="246" t="s">
        <v>2215</v>
      </c>
      <c r="B88" s="287">
        <v>311</v>
      </c>
      <c r="C88" s="289" t="s">
        <v>109</v>
      </c>
      <c r="D88" s="290" t="s">
        <v>258</v>
      </c>
      <c r="E88" s="290" t="s">
        <v>116</v>
      </c>
      <c r="F88" s="290" t="s">
        <v>259</v>
      </c>
      <c r="G88" s="290" t="s">
        <v>116</v>
      </c>
      <c r="H88" s="290" t="s">
        <v>2390</v>
      </c>
      <c r="I88" s="291" t="s">
        <v>260</v>
      </c>
      <c r="J88" s="264" t="s">
        <v>1580</v>
      </c>
      <c r="K88" s="238"/>
      <c r="L88" s="239" t="s">
        <v>2439</v>
      </c>
      <c r="M88" s="239"/>
      <c r="N88" s="239"/>
      <c r="O88" s="341"/>
    </row>
    <row r="89" spans="1:15" ht="24" x14ac:dyDescent="0.2">
      <c r="A89" s="246" t="s">
        <v>158</v>
      </c>
      <c r="B89" s="235" t="s">
        <v>15</v>
      </c>
      <c r="C89" s="289" t="s">
        <v>43</v>
      </c>
      <c r="D89" s="290" t="s">
        <v>258</v>
      </c>
      <c r="E89" s="290" t="s">
        <v>116</v>
      </c>
      <c r="F89" s="290" t="s">
        <v>259</v>
      </c>
      <c r="G89" s="290" t="s">
        <v>116</v>
      </c>
      <c r="H89" s="290" t="s">
        <v>2390</v>
      </c>
      <c r="I89" s="291" t="s">
        <v>260</v>
      </c>
      <c r="J89" s="264" t="s">
        <v>1580</v>
      </c>
      <c r="K89" s="238"/>
      <c r="L89" s="239" t="s">
        <v>2439</v>
      </c>
      <c r="M89" s="239"/>
      <c r="N89" s="239"/>
      <c r="O89" s="341"/>
    </row>
    <row r="90" spans="1:15" ht="36" x14ac:dyDescent="0.2">
      <c r="A90" s="241" t="s">
        <v>157</v>
      </c>
      <c r="B90" s="235" t="s">
        <v>17</v>
      </c>
      <c r="C90" s="289" t="s">
        <v>43</v>
      </c>
      <c r="D90" s="290" t="s">
        <v>258</v>
      </c>
      <c r="E90" s="290" t="s">
        <v>116</v>
      </c>
      <c r="F90" s="290" t="s">
        <v>259</v>
      </c>
      <c r="G90" s="290" t="s">
        <v>116</v>
      </c>
      <c r="H90" s="290" t="s">
        <v>2390</v>
      </c>
      <c r="I90" s="291" t="s">
        <v>260</v>
      </c>
      <c r="J90" s="264" t="s">
        <v>1580</v>
      </c>
      <c r="K90" s="238"/>
      <c r="L90" s="239" t="s">
        <v>2439</v>
      </c>
      <c r="M90" s="239"/>
      <c r="N90" s="239"/>
      <c r="O90" s="341"/>
    </row>
    <row r="91" spans="1:15" ht="36" x14ac:dyDescent="0.2">
      <c r="A91" s="240" t="s">
        <v>136</v>
      </c>
      <c r="B91" s="247" t="s">
        <v>61</v>
      </c>
      <c r="C91" s="289" t="s">
        <v>110</v>
      </c>
      <c r="D91" s="290" t="s">
        <v>258</v>
      </c>
      <c r="E91" s="290" t="s">
        <v>116</v>
      </c>
      <c r="F91" s="290" t="s">
        <v>259</v>
      </c>
      <c r="G91" s="290" t="s">
        <v>116</v>
      </c>
      <c r="H91" s="290" t="s">
        <v>2390</v>
      </c>
      <c r="I91" s="291" t="s">
        <v>260</v>
      </c>
      <c r="J91" s="264" t="s">
        <v>1580</v>
      </c>
      <c r="K91" s="238"/>
      <c r="L91" s="239" t="s">
        <v>2439</v>
      </c>
      <c r="M91" s="239"/>
      <c r="N91" s="239"/>
      <c r="O91" s="341"/>
    </row>
    <row r="92" spans="1:15" ht="48" x14ac:dyDescent="0.2">
      <c r="A92" s="240" t="s">
        <v>1856</v>
      </c>
      <c r="B92" s="287">
        <v>341</v>
      </c>
      <c r="C92" s="289" t="s">
        <v>79</v>
      </c>
      <c r="D92" s="290" t="s">
        <v>258</v>
      </c>
      <c r="E92" s="290" t="s">
        <v>116</v>
      </c>
      <c r="F92" s="290" t="s">
        <v>259</v>
      </c>
      <c r="G92" s="290" t="s">
        <v>116</v>
      </c>
      <c r="H92" s="290" t="s">
        <v>2390</v>
      </c>
      <c r="I92" s="291" t="s">
        <v>260</v>
      </c>
      <c r="J92" s="264" t="s">
        <v>1580</v>
      </c>
      <c r="K92" s="238"/>
      <c r="L92" s="239" t="s">
        <v>2439</v>
      </c>
      <c r="M92" s="239"/>
      <c r="N92" s="239"/>
      <c r="O92" s="341"/>
    </row>
    <row r="93" spans="1:15" ht="22.5" x14ac:dyDescent="0.2">
      <c r="A93" s="262"/>
      <c r="B93" s="287">
        <v>347</v>
      </c>
      <c r="C93" s="289" t="s">
        <v>79</v>
      </c>
      <c r="D93" s="290" t="s">
        <v>258</v>
      </c>
      <c r="E93" s="290" t="s">
        <v>116</v>
      </c>
      <c r="F93" s="290" t="s">
        <v>259</v>
      </c>
      <c r="G93" s="290" t="s">
        <v>116</v>
      </c>
      <c r="H93" s="290" t="s">
        <v>2390</v>
      </c>
      <c r="I93" s="291" t="s">
        <v>260</v>
      </c>
      <c r="J93" s="264" t="s">
        <v>1580</v>
      </c>
      <c r="K93" s="238"/>
      <c r="L93" s="239" t="s">
        <v>2439</v>
      </c>
      <c r="M93" s="239"/>
      <c r="N93" s="239"/>
      <c r="O93" s="341"/>
    </row>
    <row r="94" spans="1:15" ht="48" x14ac:dyDescent="0.2">
      <c r="A94" s="265" t="s">
        <v>1856</v>
      </c>
      <c r="B94" s="247" t="s">
        <v>516</v>
      </c>
      <c r="C94" s="289" t="s">
        <v>79</v>
      </c>
      <c r="D94" s="290" t="s">
        <v>258</v>
      </c>
      <c r="E94" s="290" t="s">
        <v>116</v>
      </c>
      <c r="F94" s="290" t="s">
        <v>259</v>
      </c>
      <c r="G94" s="290" t="s">
        <v>116</v>
      </c>
      <c r="H94" s="290" t="s">
        <v>2390</v>
      </c>
      <c r="I94" s="291" t="s">
        <v>260</v>
      </c>
      <c r="J94" s="264" t="s">
        <v>1580</v>
      </c>
      <c r="K94" s="238" t="s">
        <v>575</v>
      </c>
      <c r="L94" s="239" t="s">
        <v>2439</v>
      </c>
      <c r="M94" s="239"/>
      <c r="N94" s="239"/>
      <c r="O94" s="341"/>
    </row>
    <row r="95" spans="1:15" ht="22.5" x14ac:dyDescent="0.2">
      <c r="A95" s="265"/>
      <c r="B95" s="247" t="s">
        <v>519</v>
      </c>
      <c r="C95" s="289" t="s">
        <v>79</v>
      </c>
      <c r="D95" s="290" t="s">
        <v>258</v>
      </c>
      <c r="E95" s="290" t="s">
        <v>116</v>
      </c>
      <c r="F95" s="290" t="s">
        <v>259</v>
      </c>
      <c r="G95" s="290" t="s">
        <v>116</v>
      </c>
      <c r="H95" s="290" t="s">
        <v>2390</v>
      </c>
      <c r="I95" s="291" t="s">
        <v>260</v>
      </c>
      <c r="J95" s="264" t="s">
        <v>1580</v>
      </c>
      <c r="K95" s="238" t="s">
        <v>571</v>
      </c>
      <c r="L95" s="239" t="s">
        <v>2439</v>
      </c>
      <c r="M95" s="239"/>
      <c r="N95" s="239"/>
      <c r="O95" s="341"/>
    </row>
    <row r="96" spans="1:15" ht="22.5" x14ac:dyDescent="0.2">
      <c r="A96" s="265"/>
      <c r="B96" s="247" t="s">
        <v>517</v>
      </c>
      <c r="C96" s="289" t="s">
        <v>79</v>
      </c>
      <c r="D96" s="290" t="s">
        <v>258</v>
      </c>
      <c r="E96" s="290" t="s">
        <v>116</v>
      </c>
      <c r="F96" s="290" t="s">
        <v>259</v>
      </c>
      <c r="G96" s="290" t="s">
        <v>116</v>
      </c>
      <c r="H96" s="290" t="s">
        <v>2390</v>
      </c>
      <c r="I96" s="291" t="s">
        <v>260</v>
      </c>
      <c r="J96" s="264" t="s">
        <v>1580</v>
      </c>
      <c r="K96" s="238" t="s">
        <v>573</v>
      </c>
      <c r="L96" s="239" t="s">
        <v>2439</v>
      </c>
      <c r="M96" s="239"/>
      <c r="N96" s="239"/>
      <c r="O96" s="341"/>
    </row>
    <row r="97" spans="1:15" ht="22.5" x14ac:dyDescent="0.2">
      <c r="A97" s="265"/>
      <c r="B97" s="247" t="s">
        <v>520</v>
      </c>
      <c r="C97" s="289" t="s">
        <v>79</v>
      </c>
      <c r="D97" s="290" t="s">
        <v>258</v>
      </c>
      <c r="E97" s="290" t="s">
        <v>116</v>
      </c>
      <c r="F97" s="290" t="s">
        <v>259</v>
      </c>
      <c r="G97" s="290" t="s">
        <v>116</v>
      </c>
      <c r="H97" s="290" t="s">
        <v>2390</v>
      </c>
      <c r="I97" s="291" t="s">
        <v>260</v>
      </c>
      <c r="J97" s="264" t="s">
        <v>1580</v>
      </c>
      <c r="K97" s="238" t="s">
        <v>577</v>
      </c>
      <c r="L97" s="239" t="s">
        <v>2439</v>
      </c>
      <c r="M97" s="239"/>
      <c r="N97" s="239"/>
      <c r="O97" s="341"/>
    </row>
    <row r="98" spans="1:15" ht="22.5" x14ac:dyDescent="0.2">
      <c r="A98" s="265"/>
      <c r="B98" s="247" t="s">
        <v>521</v>
      </c>
      <c r="C98" s="289" t="s">
        <v>79</v>
      </c>
      <c r="D98" s="290" t="s">
        <v>258</v>
      </c>
      <c r="E98" s="290" t="s">
        <v>116</v>
      </c>
      <c r="F98" s="290" t="s">
        <v>259</v>
      </c>
      <c r="G98" s="290" t="s">
        <v>116</v>
      </c>
      <c r="H98" s="290" t="s">
        <v>2390</v>
      </c>
      <c r="I98" s="291" t="s">
        <v>260</v>
      </c>
      <c r="J98" s="264" t="s">
        <v>1580</v>
      </c>
      <c r="K98" s="238" t="s">
        <v>578</v>
      </c>
      <c r="L98" s="239" t="s">
        <v>2439</v>
      </c>
      <c r="M98" s="239"/>
      <c r="N98" s="239"/>
      <c r="O98" s="341"/>
    </row>
    <row r="99" spans="1:15" ht="22.5" x14ac:dyDescent="0.2">
      <c r="A99" s="262"/>
      <c r="B99" s="247" t="s">
        <v>522</v>
      </c>
      <c r="C99" s="289" t="s">
        <v>79</v>
      </c>
      <c r="D99" s="290" t="s">
        <v>258</v>
      </c>
      <c r="E99" s="290" t="s">
        <v>116</v>
      </c>
      <c r="F99" s="290" t="s">
        <v>259</v>
      </c>
      <c r="G99" s="290" t="s">
        <v>116</v>
      </c>
      <c r="H99" s="290" t="s">
        <v>2390</v>
      </c>
      <c r="I99" s="291" t="s">
        <v>260</v>
      </c>
      <c r="J99" s="264" t="s">
        <v>1580</v>
      </c>
      <c r="K99" s="238" t="s">
        <v>579</v>
      </c>
      <c r="L99" s="239" t="s">
        <v>2439</v>
      </c>
      <c r="M99" s="239"/>
      <c r="N99" s="239"/>
      <c r="O99" s="341"/>
    </row>
    <row r="100" spans="1:15" ht="36" x14ac:dyDescent="0.2">
      <c r="A100" s="240" t="s">
        <v>1835</v>
      </c>
      <c r="B100" s="247" t="s">
        <v>2274</v>
      </c>
      <c r="C100" s="289" t="s">
        <v>101</v>
      </c>
      <c r="D100" s="290" t="s">
        <v>258</v>
      </c>
      <c r="E100" s="290" t="s">
        <v>116</v>
      </c>
      <c r="F100" s="290" t="s">
        <v>259</v>
      </c>
      <c r="G100" s="290" t="s">
        <v>116</v>
      </c>
      <c r="H100" s="290" t="s">
        <v>2390</v>
      </c>
      <c r="I100" s="291" t="s">
        <v>260</v>
      </c>
      <c r="J100" s="264" t="s">
        <v>1580</v>
      </c>
      <c r="K100" s="238" t="s">
        <v>2275</v>
      </c>
      <c r="L100" s="239" t="s">
        <v>2439</v>
      </c>
      <c r="M100" s="239"/>
      <c r="N100" s="239"/>
      <c r="O100" s="341"/>
    </row>
    <row r="101" spans="1:15" ht="22.5" x14ac:dyDescent="0.2">
      <c r="A101" s="266"/>
      <c r="B101" s="247" t="s">
        <v>2276</v>
      </c>
      <c r="C101" s="289" t="s">
        <v>101</v>
      </c>
      <c r="D101" s="290" t="s">
        <v>258</v>
      </c>
      <c r="E101" s="290" t="s">
        <v>116</v>
      </c>
      <c r="F101" s="290" t="s">
        <v>259</v>
      </c>
      <c r="G101" s="290" t="s">
        <v>116</v>
      </c>
      <c r="H101" s="290" t="s">
        <v>2390</v>
      </c>
      <c r="I101" s="291" t="s">
        <v>260</v>
      </c>
      <c r="J101" s="264" t="s">
        <v>1580</v>
      </c>
      <c r="K101" s="238" t="s">
        <v>2277</v>
      </c>
      <c r="L101" s="239" t="s">
        <v>2439</v>
      </c>
      <c r="M101" s="239"/>
      <c r="N101" s="239"/>
      <c r="O101" s="341"/>
    </row>
    <row r="102" spans="1:15" ht="22.5" x14ac:dyDescent="0.2">
      <c r="A102" s="266"/>
      <c r="B102" s="247" t="s">
        <v>2278</v>
      </c>
      <c r="C102" s="289" t="s">
        <v>101</v>
      </c>
      <c r="D102" s="290" t="s">
        <v>258</v>
      </c>
      <c r="E102" s="290" t="s">
        <v>116</v>
      </c>
      <c r="F102" s="290" t="s">
        <v>259</v>
      </c>
      <c r="G102" s="290" t="s">
        <v>116</v>
      </c>
      <c r="H102" s="290" t="s">
        <v>2390</v>
      </c>
      <c r="I102" s="291" t="s">
        <v>260</v>
      </c>
      <c r="J102" s="264" t="s">
        <v>1580</v>
      </c>
      <c r="K102" s="238" t="s">
        <v>2138</v>
      </c>
      <c r="L102" s="239" t="s">
        <v>2439</v>
      </c>
      <c r="M102" s="239"/>
      <c r="N102" s="239"/>
      <c r="O102" s="341"/>
    </row>
    <row r="103" spans="1:15" ht="22.5" x14ac:dyDescent="0.2">
      <c r="A103" s="266"/>
      <c r="B103" s="247" t="s">
        <v>526</v>
      </c>
      <c r="C103" s="289" t="s">
        <v>101</v>
      </c>
      <c r="D103" s="290" t="s">
        <v>258</v>
      </c>
      <c r="E103" s="290" t="s">
        <v>116</v>
      </c>
      <c r="F103" s="290" t="s">
        <v>259</v>
      </c>
      <c r="G103" s="290" t="s">
        <v>116</v>
      </c>
      <c r="H103" s="290" t="s">
        <v>2390</v>
      </c>
      <c r="I103" s="291" t="s">
        <v>260</v>
      </c>
      <c r="J103" s="264" t="s">
        <v>1580</v>
      </c>
      <c r="K103" s="238" t="s">
        <v>538</v>
      </c>
      <c r="L103" s="239" t="s">
        <v>2439</v>
      </c>
      <c r="M103" s="239"/>
      <c r="N103" s="239"/>
      <c r="O103" s="341"/>
    </row>
    <row r="104" spans="1:15" ht="22.5" x14ac:dyDescent="0.2">
      <c r="A104" s="255"/>
      <c r="B104" s="247" t="s">
        <v>2424</v>
      </c>
      <c r="C104" s="289" t="s">
        <v>2425</v>
      </c>
      <c r="D104" s="290" t="s">
        <v>258</v>
      </c>
      <c r="E104" s="290" t="s">
        <v>116</v>
      </c>
      <c r="F104" s="290" t="s">
        <v>259</v>
      </c>
      <c r="G104" s="290" t="s">
        <v>116</v>
      </c>
      <c r="H104" s="290" t="s">
        <v>2390</v>
      </c>
      <c r="I104" s="291" t="s">
        <v>260</v>
      </c>
      <c r="J104" s="264" t="s">
        <v>1580</v>
      </c>
      <c r="K104" s="238" t="s">
        <v>2426</v>
      </c>
      <c r="L104" s="239" t="s">
        <v>2439</v>
      </c>
      <c r="M104" s="239"/>
      <c r="N104" s="239"/>
      <c r="O104" s="341"/>
    </row>
    <row r="105" spans="1:15" ht="36" x14ac:dyDescent="0.2">
      <c r="A105" s="246" t="s">
        <v>248</v>
      </c>
      <c r="B105" s="247" t="s">
        <v>14</v>
      </c>
      <c r="C105" s="289">
        <v>187</v>
      </c>
      <c r="D105" s="290" t="s">
        <v>258</v>
      </c>
      <c r="E105" s="290" t="s">
        <v>116</v>
      </c>
      <c r="F105" s="290" t="s">
        <v>259</v>
      </c>
      <c r="G105" s="290" t="s">
        <v>116</v>
      </c>
      <c r="H105" s="290" t="s">
        <v>2390</v>
      </c>
      <c r="I105" s="291" t="s">
        <v>260</v>
      </c>
      <c r="J105" s="264" t="s">
        <v>1580</v>
      </c>
      <c r="K105" s="238"/>
      <c r="L105" s="239" t="s">
        <v>2439</v>
      </c>
      <c r="M105" s="239"/>
      <c r="N105" s="239"/>
      <c r="O105" s="341"/>
    </row>
    <row r="106" spans="1:15" ht="48" x14ac:dyDescent="0.2">
      <c r="A106" s="246" t="s">
        <v>249</v>
      </c>
      <c r="B106" s="235" t="s">
        <v>68</v>
      </c>
      <c r="C106" s="289" t="s">
        <v>100</v>
      </c>
      <c r="D106" s="290" t="s">
        <v>258</v>
      </c>
      <c r="E106" s="290" t="s">
        <v>116</v>
      </c>
      <c r="F106" s="290" t="s">
        <v>259</v>
      </c>
      <c r="G106" s="290" t="s">
        <v>116</v>
      </c>
      <c r="H106" s="290" t="s">
        <v>2390</v>
      </c>
      <c r="I106" s="291" t="s">
        <v>260</v>
      </c>
      <c r="J106" s="264" t="s">
        <v>1580</v>
      </c>
      <c r="K106" s="248"/>
      <c r="L106" s="239" t="s">
        <v>2439</v>
      </c>
      <c r="M106" s="239" t="s">
        <v>3523</v>
      </c>
      <c r="N106" s="239"/>
      <c r="O106" s="341"/>
    </row>
    <row r="107" spans="1:15" ht="48" x14ac:dyDescent="0.2">
      <c r="A107" s="246" t="s">
        <v>249</v>
      </c>
      <c r="B107" s="235" t="s">
        <v>68</v>
      </c>
      <c r="C107" s="289" t="s">
        <v>100</v>
      </c>
      <c r="D107" s="290" t="s">
        <v>258</v>
      </c>
      <c r="E107" s="290" t="s">
        <v>116</v>
      </c>
      <c r="F107" s="290" t="s">
        <v>259</v>
      </c>
      <c r="G107" s="290" t="s">
        <v>116</v>
      </c>
      <c r="H107" s="290" t="s">
        <v>2390</v>
      </c>
      <c r="I107" s="291" t="s">
        <v>260</v>
      </c>
      <c r="J107" s="264" t="s">
        <v>1580</v>
      </c>
      <c r="K107" s="248"/>
      <c r="L107" s="239" t="s">
        <v>3590</v>
      </c>
      <c r="M107" s="239"/>
      <c r="N107" s="239"/>
      <c r="O107" s="341"/>
    </row>
    <row r="108" spans="1:15" ht="24" x14ac:dyDescent="0.2">
      <c r="A108" s="258" t="s">
        <v>253</v>
      </c>
      <c r="B108" s="235" t="s">
        <v>21</v>
      </c>
      <c r="C108" s="289" t="s">
        <v>2</v>
      </c>
      <c r="D108" s="290" t="s">
        <v>258</v>
      </c>
      <c r="E108" s="290" t="s">
        <v>116</v>
      </c>
      <c r="F108" s="290" t="s">
        <v>259</v>
      </c>
      <c r="G108" s="290" t="s">
        <v>116</v>
      </c>
      <c r="H108" s="290" t="s">
        <v>2390</v>
      </c>
      <c r="I108" s="291" t="s">
        <v>260</v>
      </c>
      <c r="J108" s="264" t="s">
        <v>1580</v>
      </c>
      <c r="K108" s="238"/>
      <c r="L108" s="239" t="s">
        <v>2439</v>
      </c>
      <c r="M108" s="239"/>
      <c r="N108" s="239"/>
      <c r="O108" s="341"/>
    </row>
    <row r="109" spans="1:15" ht="36" x14ac:dyDescent="0.2">
      <c r="A109" s="241" t="s">
        <v>164</v>
      </c>
      <c r="B109" s="249" t="s">
        <v>56</v>
      </c>
      <c r="C109" s="289" t="s">
        <v>20</v>
      </c>
      <c r="D109" s="290" t="s">
        <v>258</v>
      </c>
      <c r="E109" s="290" t="s">
        <v>116</v>
      </c>
      <c r="F109" s="290" t="s">
        <v>259</v>
      </c>
      <c r="G109" s="290" t="s">
        <v>116</v>
      </c>
      <c r="H109" s="290" t="s">
        <v>2390</v>
      </c>
      <c r="I109" s="291" t="s">
        <v>260</v>
      </c>
      <c r="J109" s="264" t="s">
        <v>1580</v>
      </c>
      <c r="K109" s="238"/>
      <c r="L109" s="239" t="s">
        <v>2439</v>
      </c>
      <c r="M109" s="239"/>
      <c r="N109" s="239"/>
      <c r="O109" s="341"/>
    </row>
    <row r="110" spans="1:15" ht="48" x14ac:dyDescent="0.2">
      <c r="A110" s="241" t="s">
        <v>250</v>
      </c>
      <c r="B110" s="249" t="s">
        <v>71</v>
      </c>
      <c r="C110" s="289" t="s">
        <v>50</v>
      </c>
      <c r="D110" s="290" t="s">
        <v>258</v>
      </c>
      <c r="E110" s="290" t="s">
        <v>116</v>
      </c>
      <c r="F110" s="290" t="s">
        <v>259</v>
      </c>
      <c r="G110" s="290" t="s">
        <v>116</v>
      </c>
      <c r="H110" s="290" t="s">
        <v>2390</v>
      </c>
      <c r="I110" s="291" t="s">
        <v>260</v>
      </c>
      <c r="J110" s="264" t="s">
        <v>1580</v>
      </c>
      <c r="K110" s="238"/>
      <c r="L110" s="239" t="s">
        <v>2439</v>
      </c>
      <c r="M110" s="239" t="s">
        <v>3547</v>
      </c>
      <c r="N110" s="239"/>
      <c r="O110" s="341"/>
    </row>
    <row r="111" spans="1:15" ht="48" x14ac:dyDescent="0.2">
      <c r="A111" s="241" t="s">
        <v>250</v>
      </c>
      <c r="B111" s="249" t="s">
        <v>71</v>
      </c>
      <c r="C111" s="289" t="s">
        <v>50</v>
      </c>
      <c r="D111" s="290" t="s">
        <v>258</v>
      </c>
      <c r="E111" s="290" t="s">
        <v>116</v>
      </c>
      <c r="F111" s="290" t="s">
        <v>259</v>
      </c>
      <c r="G111" s="290" t="s">
        <v>116</v>
      </c>
      <c r="H111" s="290" t="s">
        <v>2390</v>
      </c>
      <c r="I111" s="291" t="s">
        <v>260</v>
      </c>
      <c r="J111" s="264" t="s">
        <v>1580</v>
      </c>
      <c r="K111" s="238"/>
      <c r="L111" s="239" t="s">
        <v>3590</v>
      </c>
      <c r="M111" s="239" t="s">
        <v>3590</v>
      </c>
      <c r="N111" s="239"/>
      <c r="O111" s="258"/>
    </row>
    <row r="112" spans="1:15" ht="48" x14ac:dyDescent="0.2">
      <c r="A112" s="241" t="s">
        <v>250</v>
      </c>
      <c r="B112" s="249" t="s">
        <v>71</v>
      </c>
      <c r="C112" s="289" t="s">
        <v>50</v>
      </c>
      <c r="D112" s="290" t="s">
        <v>258</v>
      </c>
      <c r="E112" s="290" t="s">
        <v>116</v>
      </c>
      <c r="F112" s="290" t="s">
        <v>259</v>
      </c>
      <c r="G112" s="290" t="s">
        <v>116</v>
      </c>
      <c r="H112" s="290" t="s">
        <v>2390</v>
      </c>
      <c r="I112" s="291" t="s">
        <v>260</v>
      </c>
      <c r="J112" s="264" t="s">
        <v>1580</v>
      </c>
      <c r="K112" s="238" t="s">
        <v>1908</v>
      </c>
      <c r="L112" s="239" t="s">
        <v>3668</v>
      </c>
      <c r="M112" s="239" t="s">
        <v>3668</v>
      </c>
      <c r="N112" s="239"/>
      <c r="O112" s="258"/>
    </row>
    <row r="113" spans="1:15" ht="48" x14ac:dyDescent="0.2">
      <c r="A113" s="241" t="s">
        <v>250</v>
      </c>
      <c r="B113" s="249" t="s">
        <v>71</v>
      </c>
      <c r="C113" s="289" t="s">
        <v>50</v>
      </c>
      <c r="D113" s="290" t="s">
        <v>258</v>
      </c>
      <c r="E113" s="290" t="s">
        <v>116</v>
      </c>
      <c r="F113" s="290" t="s">
        <v>259</v>
      </c>
      <c r="G113" s="290" t="s">
        <v>116</v>
      </c>
      <c r="H113" s="290" t="s">
        <v>2390</v>
      </c>
      <c r="I113" s="291" t="s">
        <v>260</v>
      </c>
      <c r="J113" s="264" t="s">
        <v>1580</v>
      </c>
      <c r="K113" s="238"/>
      <c r="L113" s="239" t="s">
        <v>3677</v>
      </c>
      <c r="M113" s="239"/>
      <c r="N113" s="239"/>
      <c r="O113" s="258"/>
    </row>
    <row r="114" spans="1:15" ht="36" x14ac:dyDescent="0.2">
      <c r="A114" s="241" t="s">
        <v>163</v>
      </c>
      <c r="B114" s="249" t="s">
        <v>57</v>
      </c>
      <c r="C114" s="289" t="s">
        <v>16</v>
      </c>
      <c r="D114" s="290" t="s">
        <v>258</v>
      </c>
      <c r="E114" s="290" t="s">
        <v>116</v>
      </c>
      <c r="F114" s="290" t="s">
        <v>259</v>
      </c>
      <c r="G114" s="290" t="s">
        <v>116</v>
      </c>
      <c r="H114" s="290" t="s">
        <v>2390</v>
      </c>
      <c r="I114" s="291" t="s">
        <v>260</v>
      </c>
      <c r="J114" s="264" t="s">
        <v>1580</v>
      </c>
      <c r="K114" s="238"/>
      <c r="L114" s="239" t="s">
        <v>2439</v>
      </c>
      <c r="M114" s="239"/>
      <c r="N114" s="239"/>
      <c r="O114" s="341"/>
    </row>
    <row r="115" spans="1:15" ht="36" x14ac:dyDescent="0.2">
      <c r="A115" s="250" t="s">
        <v>138</v>
      </c>
      <c r="B115" s="249" t="s">
        <v>58</v>
      </c>
      <c r="C115" s="289" t="s">
        <v>105</v>
      </c>
      <c r="D115" s="290" t="s">
        <v>258</v>
      </c>
      <c r="E115" s="290" t="s">
        <v>116</v>
      </c>
      <c r="F115" s="290" t="s">
        <v>259</v>
      </c>
      <c r="G115" s="290" t="s">
        <v>116</v>
      </c>
      <c r="H115" s="290" t="s">
        <v>2390</v>
      </c>
      <c r="I115" s="291" t="s">
        <v>260</v>
      </c>
      <c r="J115" s="264" t="s">
        <v>1580</v>
      </c>
      <c r="K115" s="238"/>
      <c r="L115" s="239" t="s">
        <v>2439</v>
      </c>
      <c r="M115" s="239"/>
      <c r="N115" s="239"/>
      <c r="O115" s="341"/>
    </row>
    <row r="116" spans="1:15" ht="36" x14ac:dyDescent="0.2">
      <c r="A116" s="399" t="s">
        <v>1821</v>
      </c>
      <c r="B116" s="400" t="s">
        <v>566</v>
      </c>
      <c r="C116" s="362" t="s">
        <v>108</v>
      </c>
      <c r="D116" s="342" t="s">
        <v>258</v>
      </c>
      <c r="E116" s="342" t="s">
        <v>116</v>
      </c>
      <c r="F116" s="342" t="s">
        <v>259</v>
      </c>
      <c r="G116" s="342" t="s">
        <v>116</v>
      </c>
      <c r="H116" s="342" t="s">
        <v>2390</v>
      </c>
      <c r="I116" s="343" t="s">
        <v>260</v>
      </c>
      <c r="J116" s="352" t="s">
        <v>1580</v>
      </c>
      <c r="K116" s="344" t="s">
        <v>583</v>
      </c>
      <c r="L116" s="315" t="s">
        <v>2439</v>
      </c>
      <c r="M116" s="315" t="s">
        <v>4532</v>
      </c>
      <c r="N116" s="315" t="s">
        <v>4533</v>
      </c>
      <c r="O116" s="377"/>
    </row>
    <row r="117" spans="1:15" ht="36" x14ac:dyDescent="0.2">
      <c r="A117" s="397" t="s">
        <v>1821</v>
      </c>
      <c r="B117" s="398" t="s">
        <v>566</v>
      </c>
      <c r="C117" s="366" t="s">
        <v>318</v>
      </c>
      <c r="D117" s="367" t="s">
        <v>258</v>
      </c>
      <c r="E117" s="367" t="s">
        <v>116</v>
      </c>
      <c r="F117" s="367" t="s">
        <v>259</v>
      </c>
      <c r="G117" s="367" t="s">
        <v>116</v>
      </c>
      <c r="H117" s="367" t="s">
        <v>2390</v>
      </c>
      <c r="I117" s="358" t="s">
        <v>260</v>
      </c>
      <c r="J117" s="369" t="s">
        <v>1580</v>
      </c>
      <c r="K117" s="375" t="s">
        <v>583</v>
      </c>
      <c r="L117" s="373" t="s">
        <v>4533</v>
      </c>
      <c r="M117" s="373"/>
      <c r="N117" s="373"/>
      <c r="O117" s="379"/>
    </row>
    <row r="118" spans="1:15" ht="22.5" x14ac:dyDescent="0.2">
      <c r="A118" s="267"/>
      <c r="B118" s="249" t="s">
        <v>1862</v>
      </c>
      <c r="C118" s="289" t="s">
        <v>66</v>
      </c>
      <c r="D118" s="290" t="s">
        <v>258</v>
      </c>
      <c r="E118" s="290" t="s">
        <v>116</v>
      </c>
      <c r="F118" s="290" t="s">
        <v>259</v>
      </c>
      <c r="G118" s="290" t="s">
        <v>116</v>
      </c>
      <c r="H118" s="290" t="s">
        <v>2390</v>
      </c>
      <c r="I118" s="291" t="s">
        <v>260</v>
      </c>
      <c r="J118" s="264" t="s">
        <v>1580</v>
      </c>
      <c r="K118" s="238" t="s">
        <v>1863</v>
      </c>
      <c r="L118" s="239" t="s">
        <v>2439</v>
      </c>
      <c r="M118" s="239"/>
      <c r="N118" s="239"/>
      <c r="O118" s="341"/>
    </row>
    <row r="119" spans="1:15" ht="22.5" x14ac:dyDescent="0.2">
      <c r="A119" s="267"/>
      <c r="B119" s="247" t="s">
        <v>1823</v>
      </c>
      <c r="C119" s="289" t="s">
        <v>271</v>
      </c>
      <c r="D119" s="290" t="s">
        <v>258</v>
      </c>
      <c r="E119" s="290" t="s">
        <v>116</v>
      </c>
      <c r="F119" s="290" t="s">
        <v>259</v>
      </c>
      <c r="G119" s="290" t="s">
        <v>116</v>
      </c>
      <c r="H119" s="290" t="s">
        <v>2390</v>
      </c>
      <c r="I119" s="291" t="s">
        <v>260</v>
      </c>
      <c r="J119" s="264" t="s">
        <v>1580</v>
      </c>
      <c r="K119" s="238" t="s">
        <v>1822</v>
      </c>
      <c r="L119" s="239" t="s">
        <v>2439</v>
      </c>
      <c r="M119" s="239"/>
      <c r="N119" s="239"/>
      <c r="O119" s="341"/>
    </row>
    <row r="120" spans="1:15" ht="22.5" x14ac:dyDescent="0.2">
      <c r="A120" s="267"/>
      <c r="B120" s="247" t="s">
        <v>1824</v>
      </c>
      <c r="C120" s="289" t="s">
        <v>271</v>
      </c>
      <c r="D120" s="290" t="s">
        <v>258</v>
      </c>
      <c r="E120" s="290" t="s">
        <v>116</v>
      </c>
      <c r="F120" s="290" t="s">
        <v>259</v>
      </c>
      <c r="G120" s="290" t="s">
        <v>116</v>
      </c>
      <c r="H120" s="290" t="s">
        <v>2390</v>
      </c>
      <c r="I120" s="291" t="s">
        <v>260</v>
      </c>
      <c r="J120" s="264" t="s">
        <v>1580</v>
      </c>
      <c r="K120" s="238" t="s">
        <v>1825</v>
      </c>
      <c r="L120" s="239" t="s">
        <v>2439</v>
      </c>
      <c r="M120" s="239"/>
      <c r="N120" s="239"/>
      <c r="O120" s="341"/>
    </row>
    <row r="121" spans="1:15" ht="22.5" x14ac:dyDescent="0.2">
      <c r="A121" s="267"/>
      <c r="B121" s="249" t="s">
        <v>2218</v>
      </c>
      <c r="C121" s="289" t="s">
        <v>271</v>
      </c>
      <c r="D121" s="290" t="s">
        <v>258</v>
      </c>
      <c r="E121" s="290" t="s">
        <v>116</v>
      </c>
      <c r="F121" s="290" t="s">
        <v>259</v>
      </c>
      <c r="G121" s="290" t="s">
        <v>116</v>
      </c>
      <c r="H121" s="290" t="s">
        <v>2390</v>
      </c>
      <c r="I121" s="291" t="s">
        <v>260</v>
      </c>
      <c r="J121" s="264" t="s">
        <v>1580</v>
      </c>
      <c r="K121" s="238" t="s">
        <v>2219</v>
      </c>
      <c r="L121" s="239" t="s">
        <v>2439</v>
      </c>
      <c r="M121" s="239"/>
      <c r="N121" s="239"/>
      <c r="O121" s="341"/>
    </row>
    <row r="122" spans="1:15" ht="22.5" x14ac:dyDescent="0.2">
      <c r="A122" s="267"/>
      <c r="B122" s="249" t="s">
        <v>572</v>
      </c>
      <c r="C122" s="289" t="s">
        <v>101</v>
      </c>
      <c r="D122" s="290" t="s">
        <v>258</v>
      </c>
      <c r="E122" s="290" t="s">
        <v>116</v>
      </c>
      <c r="F122" s="290" t="s">
        <v>259</v>
      </c>
      <c r="G122" s="290" t="s">
        <v>116</v>
      </c>
      <c r="H122" s="290" t="s">
        <v>2390</v>
      </c>
      <c r="I122" s="291" t="s">
        <v>260</v>
      </c>
      <c r="J122" s="264" t="s">
        <v>1580</v>
      </c>
      <c r="K122" s="238" t="s">
        <v>591</v>
      </c>
      <c r="L122" s="239" t="s">
        <v>2439</v>
      </c>
      <c r="M122" s="239"/>
      <c r="N122" s="239"/>
      <c r="O122" s="341"/>
    </row>
    <row r="123" spans="1:15" ht="22.5" x14ac:dyDescent="0.2">
      <c r="A123" s="268"/>
      <c r="B123" s="249" t="s">
        <v>574</v>
      </c>
      <c r="C123" s="289" t="s">
        <v>101</v>
      </c>
      <c r="D123" s="290" t="s">
        <v>258</v>
      </c>
      <c r="E123" s="290" t="s">
        <v>116</v>
      </c>
      <c r="F123" s="290" t="s">
        <v>259</v>
      </c>
      <c r="G123" s="290" t="s">
        <v>116</v>
      </c>
      <c r="H123" s="290" t="s">
        <v>2390</v>
      </c>
      <c r="I123" s="291" t="s">
        <v>260</v>
      </c>
      <c r="J123" s="264" t="s">
        <v>1580</v>
      </c>
      <c r="K123" s="238" t="s">
        <v>590</v>
      </c>
      <c r="L123" s="239" t="s">
        <v>2439</v>
      </c>
      <c r="M123" s="239"/>
      <c r="N123" s="239"/>
      <c r="O123" s="341"/>
    </row>
    <row r="124" spans="1:15" ht="36" x14ac:dyDescent="0.2">
      <c r="A124" s="250" t="s">
        <v>208</v>
      </c>
      <c r="B124" s="249" t="s">
        <v>1890</v>
      </c>
      <c r="C124" s="289" t="s">
        <v>9</v>
      </c>
      <c r="D124" s="290" t="s">
        <v>258</v>
      </c>
      <c r="E124" s="290" t="s">
        <v>116</v>
      </c>
      <c r="F124" s="290" t="s">
        <v>259</v>
      </c>
      <c r="G124" s="290" t="s">
        <v>116</v>
      </c>
      <c r="H124" s="290" t="s">
        <v>2390</v>
      </c>
      <c r="I124" s="291" t="s">
        <v>260</v>
      </c>
      <c r="J124" s="264" t="s">
        <v>1580</v>
      </c>
      <c r="K124" s="238" t="s">
        <v>1894</v>
      </c>
      <c r="L124" s="239" t="s">
        <v>2439</v>
      </c>
      <c r="M124" s="239"/>
      <c r="N124" s="239"/>
      <c r="O124" s="341"/>
    </row>
    <row r="125" spans="1:15" ht="22.5" x14ac:dyDescent="0.2">
      <c r="A125" s="269"/>
      <c r="B125" s="249" t="s">
        <v>1891</v>
      </c>
      <c r="C125" s="289" t="s">
        <v>9</v>
      </c>
      <c r="D125" s="290" t="s">
        <v>258</v>
      </c>
      <c r="E125" s="290" t="s">
        <v>116</v>
      </c>
      <c r="F125" s="290" t="s">
        <v>259</v>
      </c>
      <c r="G125" s="290" t="s">
        <v>116</v>
      </c>
      <c r="H125" s="290" t="s">
        <v>2390</v>
      </c>
      <c r="I125" s="291" t="s">
        <v>260</v>
      </c>
      <c r="J125" s="264" t="s">
        <v>1580</v>
      </c>
      <c r="K125" s="238" t="s">
        <v>1895</v>
      </c>
      <c r="L125" s="239" t="s">
        <v>2439</v>
      </c>
      <c r="M125" s="239"/>
      <c r="N125" s="239"/>
      <c r="O125" s="341"/>
    </row>
    <row r="126" spans="1:15" ht="22.5" x14ac:dyDescent="0.2">
      <c r="A126" s="269"/>
      <c r="B126" s="249" t="s">
        <v>1892</v>
      </c>
      <c r="C126" s="289" t="s">
        <v>9</v>
      </c>
      <c r="D126" s="290" t="s">
        <v>258</v>
      </c>
      <c r="E126" s="290" t="s">
        <v>116</v>
      </c>
      <c r="F126" s="290" t="s">
        <v>259</v>
      </c>
      <c r="G126" s="290" t="s">
        <v>116</v>
      </c>
      <c r="H126" s="290" t="s">
        <v>2390</v>
      </c>
      <c r="I126" s="291" t="s">
        <v>260</v>
      </c>
      <c r="J126" s="264" t="s">
        <v>1580</v>
      </c>
      <c r="K126" s="238" t="s">
        <v>1896</v>
      </c>
      <c r="L126" s="239" t="s">
        <v>2439</v>
      </c>
      <c r="M126" s="239"/>
      <c r="N126" s="239"/>
      <c r="O126" s="341"/>
    </row>
    <row r="127" spans="1:15" ht="22.5" x14ac:dyDescent="0.2">
      <c r="A127" s="269"/>
      <c r="B127" s="249" t="s">
        <v>1893</v>
      </c>
      <c r="C127" s="289" t="s">
        <v>9</v>
      </c>
      <c r="D127" s="290" t="s">
        <v>258</v>
      </c>
      <c r="E127" s="290" t="s">
        <v>116</v>
      </c>
      <c r="F127" s="290" t="s">
        <v>259</v>
      </c>
      <c r="G127" s="290" t="s">
        <v>116</v>
      </c>
      <c r="H127" s="290" t="s">
        <v>2390</v>
      </c>
      <c r="I127" s="291" t="s">
        <v>260</v>
      </c>
      <c r="J127" s="264" t="s">
        <v>1580</v>
      </c>
      <c r="K127" s="238" t="s">
        <v>1897</v>
      </c>
      <c r="L127" s="239" t="s">
        <v>2439</v>
      </c>
      <c r="M127" s="239"/>
      <c r="N127" s="239"/>
      <c r="O127" s="341"/>
    </row>
    <row r="128" spans="1:15" ht="22.5" x14ac:dyDescent="0.2">
      <c r="A128" s="269"/>
      <c r="B128" s="249" t="s">
        <v>2422</v>
      </c>
      <c r="C128" s="289" t="s">
        <v>9</v>
      </c>
      <c r="D128" s="290" t="s">
        <v>258</v>
      </c>
      <c r="E128" s="290" t="s">
        <v>116</v>
      </c>
      <c r="F128" s="290" t="s">
        <v>259</v>
      </c>
      <c r="G128" s="290" t="s">
        <v>116</v>
      </c>
      <c r="H128" s="290" t="s">
        <v>2390</v>
      </c>
      <c r="I128" s="291" t="s">
        <v>260</v>
      </c>
      <c r="J128" s="264" t="s">
        <v>1580</v>
      </c>
      <c r="K128" s="238" t="s">
        <v>2423</v>
      </c>
      <c r="L128" s="239" t="s">
        <v>2439</v>
      </c>
      <c r="M128" s="239"/>
      <c r="N128" s="239"/>
      <c r="O128" s="341"/>
    </row>
    <row r="129" spans="1:15" ht="22.5" x14ac:dyDescent="0.2">
      <c r="A129" s="269"/>
      <c r="B129" s="249" t="s">
        <v>594</v>
      </c>
      <c r="C129" s="289" t="s">
        <v>109</v>
      </c>
      <c r="D129" s="290" t="s">
        <v>258</v>
      </c>
      <c r="E129" s="290" t="s">
        <v>116</v>
      </c>
      <c r="F129" s="290" t="s">
        <v>259</v>
      </c>
      <c r="G129" s="290" t="s">
        <v>116</v>
      </c>
      <c r="H129" s="290" t="s">
        <v>2390</v>
      </c>
      <c r="I129" s="291" t="s">
        <v>260</v>
      </c>
      <c r="J129" s="264" t="s">
        <v>1580</v>
      </c>
      <c r="K129" s="238" t="s">
        <v>607</v>
      </c>
      <c r="L129" s="239" t="s">
        <v>2439</v>
      </c>
      <c r="M129" s="239"/>
      <c r="N129" s="239"/>
      <c r="O129" s="341"/>
    </row>
    <row r="130" spans="1:15" ht="22.5" x14ac:dyDescent="0.2">
      <c r="A130" s="269"/>
      <c r="B130" s="249" t="s">
        <v>595</v>
      </c>
      <c r="C130" s="289" t="s">
        <v>109</v>
      </c>
      <c r="D130" s="290" t="s">
        <v>258</v>
      </c>
      <c r="E130" s="290" t="s">
        <v>116</v>
      </c>
      <c r="F130" s="290" t="s">
        <v>259</v>
      </c>
      <c r="G130" s="290" t="s">
        <v>116</v>
      </c>
      <c r="H130" s="290" t="s">
        <v>2390</v>
      </c>
      <c r="I130" s="291" t="s">
        <v>260</v>
      </c>
      <c r="J130" s="264" t="s">
        <v>1580</v>
      </c>
      <c r="K130" s="238" t="s">
        <v>603</v>
      </c>
      <c r="L130" s="239" t="s">
        <v>2439</v>
      </c>
      <c r="M130" s="239"/>
      <c r="N130" s="239"/>
      <c r="O130" s="341"/>
    </row>
    <row r="131" spans="1:15" ht="22.5" x14ac:dyDescent="0.2">
      <c r="A131" s="269"/>
      <c r="B131" s="249" t="s">
        <v>599</v>
      </c>
      <c r="C131" s="289" t="s">
        <v>109</v>
      </c>
      <c r="D131" s="290" t="s">
        <v>258</v>
      </c>
      <c r="E131" s="290" t="s">
        <v>116</v>
      </c>
      <c r="F131" s="290" t="s">
        <v>259</v>
      </c>
      <c r="G131" s="290" t="s">
        <v>116</v>
      </c>
      <c r="H131" s="290" t="s">
        <v>2390</v>
      </c>
      <c r="I131" s="291" t="s">
        <v>260</v>
      </c>
      <c r="J131" s="264" t="s">
        <v>1580</v>
      </c>
      <c r="K131" s="238" t="s">
        <v>608</v>
      </c>
      <c r="L131" s="239" t="s">
        <v>2439</v>
      </c>
      <c r="M131" s="239"/>
      <c r="N131" s="239"/>
      <c r="O131" s="341"/>
    </row>
    <row r="132" spans="1:15" ht="22.5" x14ac:dyDescent="0.2">
      <c r="A132" s="269"/>
      <c r="B132" s="249" t="s">
        <v>592</v>
      </c>
      <c r="C132" s="289" t="s">
        <v>109</v>
      </c>
      <c r="D132" s="290" t="s">
        <v>258</v>
      </c>
      <c r="E132" s="290" t="s">
        <v>116</v>
      </c>
      <c r="F132" s="290" t="s">
        <v>259</v>
      </c>
      <c r="G132" s="290" t="s">
        <v>116</v>
      </c>
      <c r="H132" s="290" t="s">
        <v>2390</v>
      </c>
      <c r="I132" s="291" t="s">
        <v>260</v>
      </c>
      <c r="J132" s="264" t="s">
        <v>1580</v>
      </c>
      <c r="K132" s="238" t="s">
        <v>605</v>
      </c>
      <c r="L132" s="239" t="s">
        <v>2439</v>
      </c>
      <c r="M132" s="239"/>
      <c r="N132" s="239"/>
      <c r="O132" s="341"/>
    </row>
    <row r="133" spans="1:15" ht="22.5" x14ac:dyDescent="0.2">
      <c r="A133" s="246"/>
      <c r="B133" s="249" t="s">
        <v>606</v>
      </c>
      <c r="C133" s="289" t="s">
        <v>109</v>
      </c>
      <c r="D133" s="290" t="s">
        <v>258</v>
      </c>
      <c r="E133" s="290" t="s">
        <v>116</v>
      </c>
      <c r="F133" s="290" t="s">
        <v>259</v>
      </c>
      <c r="G133" s="290" t="s">
        <v>116</v>
      </c>
      <c r="H133" s="290" t="s">
        <v>2390</v>
      </c>
      <c r="I133" s="291" t="s">
        <v>260</v>
      </c>
      <c r="J133" s="264" t="s">
        <v>1580</v>
      </c>
      <c r="K133" s="238" t="s">
        <v>610</v>
      </c>
      <c r="L133" s="239" t="s">
        <v>2439</v>
      </c>
      <c r="M133" s="239"/>
      <c r="N133" s="239"/>
      <c r="O133" s="341"/>
    </row>
    <row r="134" spans="1:15" ht="36" x14ac:dyDescent="0.2">
      <c r="A134" s="270" t="s">
        <v>209</v>
      </c>
      <c r="B134" s="249" t="s">
        <v>76</v>
      </c>
      <c r="C134" s="289" t="s">
        <v>19</v>
      </c>
      <c r="D134" s="290" t="s">
        <v>258</v>
      </c>
      <c r="E134" s="290" t="s">
        <v>116</v>
      </c>
      <c r="F134" s="290" t="s">
        <v>259</v>
      </c>
      <c r="G134" s="290" t="s">
        <v>116</v>
      </c>
      <c r="H134" s="290" t="s">
        <v>2390</v>
      </c>
      <c r="I134" s="291" t="s">
        <v>260</v>
      </c>
      <c r="J134" s="264" t="s">
        <v>1580</v>
      </c>
      <c r="K134" s="239"/>
      <c r="L134" s="239" t="s">
        <v>2439</v>
      </c>
      <c r="M134" s="239"/>
      <c r="N134" s="239"/>
      <c r="O134" s="341"/>
    </row>
    <row r="135" spans="1:15" ht="36" x14ac:dyDescent="0.2">
      <c r="A135" s="271" t="s">
        <v>210</v>
      </c>
      <c r="B135" s="235" t="s">
        <v>1836</v>
      </c>
      <c r="C135" s="295" t="s">
        <v>110</v>
      </c>
      <c r="D135" s="290" t="s">
        <v>258</v>
      </c>
      <c r="E135" s="290" t="s">
        <v>116</v>
      </c>
      <c r="F135" s="290" t="s">
        <v>259</v>
      </c>
      <c r="G135" s="290" t="s">
        <v>116</v>
      </c>
      <c r="H135" s="290" t="s">
        <v>2390</v>
      </c>
      <c r="I135" s="291" t="s">
        <v>260</v>
      </c>
      <c r="J135" s="264" t="s">
        <v>1580</v>
      </c>
      <c r="K135" s="239" t="s">
        <v>1837</v>
      </c>
      <c r="L135" s="239" t="s">
        <v>2439</v>
      </c>
      <c r="M135" s="239"/>
      <c r="N135" s="239"/>
      <c r="O135" s="341"/>
    </row>
    <row r="136" spans="1:15" ht="22.5" x14ac:dyDescent="0.2">
      <c r="A136" s="270"/>
      <c r="B136" s="235" t="s">
        <v>657</v>
      </c>
      <c r="C136" s="295" t="s">
        <v>110</v>
      </c>
      <c r="D136" s="290" t="s">
        <v>258</v>
      </c>
      <c r="E136" s="290" t="s">
        <v>116</v>
      </c>
      <c r="F136" s="290" t="s">
        <v>259</v>
      </c>
      <c r="G136" s="290" t="s">
        <v>116</v>
      </c>
      <c r="H136" s="290" t="s">
        <v>2390</v>
      </c>
      <c r="I136" s="291" t="s">
        <v>260</v>
      </c>
      <c r="J136" s="264" t="s">
        <v>1580</v>
      </c>
      <c r="K136" s="239" t="s">
        <v>644</v>
      </c>
      <c r="L136" s="239" t="s">
        <v>2439</v>
      </c>
      <c r="M136" s="239"/>
      <c r="N136" s="239"/>
      <c r="O136" s="341"/>
    </row>
    <row r="137" spans="1:15" ht="22.5" x14ac:dyDescent="0.2">
      <c r="A137" s="270"/>
      <c r="B137" s="235" t="s">
        <v>1838</v>
      </c>
      <c r="C137" s="295" t="s">
        <v>110</v>
      </c>
      <c r="D137" s="290" t="s">
        <v>258</v>
      </c>
      <c r="E137" s="290" t="s">
        <v>116</v>
      </c>
      <c r="F137" s="290" t="s">
        <v>259</v>
      </c>
      <c r="G137" s="290" t="s">
        <v>116</v>
      </c>
      <c r="H137" s="290" t="s">
        <v>2390</v>
      </c>
      <c r="I137" s="291" t="s">
        <v>260</v>
      </c>
      <c r="J137" s="264" t="s">
        <v>1580</v>
      </c>
      <c r="K137" s="239" t="s">
        <v>1839</v>
      </c>
      <c r="L137" s="239" t="s">
        <v>2439</v>
      </c>
      <c r="M137" s="239"/>
      <c r="N137" s="239"/>
      <c r="O137" s="341"/>
    </row>
    <row r="138" spans="1:15" ht="22.5" x14ac:dyDescent="0.2">
      <c r="A138" s="270"/>
      <c r="B138" s="235" t="s">
        <v>1840</v>
      </c>
      <c r="C138" s="295" t="s">
        <v>110</v>
      </c>
      <c r="D138" s="290" t="s">
        <v>258</v>
      </c>
      <c r="E138" s="290" t="s">
        <v>116</v>
      </c>
      <c r="F138" s="290" t="s">
        <v>259</v>
      </c>
      <c r="G138" s="290" t="s">
        <v>116</v>
      </c>
      <c r="H138" s="290" t="s">
        <v>2390</v>
      </c>
      <c r="I138" s="291" t="s">
        <v>260</v>
      </c>
      <c r="J138" s="264" t="s">
        <v>1580</v>
      </c>
      <c r="K138" s="239" t="s">
        <v>1841</v>
      </c>
      <c r="L138" s="239" t="s">
        <v>2439</v>
      </c>
      <c r="M138" s="239"/>
      <c r="N138" s="239"/>
      <c r="O138" s="341"/>
    </row>
    <row r="139" spans="1:15" ht="22.5" x14ac:dyDescent="0.2">
      <c r="A139" s="270"/>
      <c r="B139" s="235" t="s">
        <v>1842</v>
      </c>
      <c r="C139" s="295" t="s">
        <v>110</v>
      </c>
      <c r="D139" s="290" t="s">
        <v>258</v>
      </c>
      <c r="E139" s="290" t="s">
        <v>116</v>
      </c>
      <c r="F139" s="290" t="s">
        <v>259</v>
      </c>
      <c r="G139" s="290" t="s">
        <v>116</v>
      </c>
      <c r="H139" s="290" t="s">
        <v>2390</v>
      </c>
      <c r="I139" s="291" t="s">
        <v>260</v>
      </c>
      <c r="J139" s="264" t="s">
        <v>1580</v>
      </c>
      <c r="K139" s="239" t="s">
        <v>1843</v>
      </c>
      <c r="L139" s="239" t="s">
        <v>2439</v>
      </c>
      <c r="M139" s="239"/>
      <c r="N139" s="239"/>
      <c r="O139" s="341"/>
    </row>
    <row r="140" spans="1:15" ht="22.5" x14ac:dyDescent="0.2">
      <c r="A140" s="270"/>
      <c r="B140" s="235" t="s">
        <v>1844</v>
      </c>
      <c r="C140" s="295" t="s">
        <v>110</v>
      </c>
      <c r="D140" s="290" t="s">
        <v>258</v>
      </c>
      <c r="E140" s="290" t="s">
        <v>116</v>
      </c>
      <c r="F140" s="290" t="s">
        <v>259</v>
      </c>
      <c r="G140" s="290" t="s">
        <v>116</v>
      </c>
      <c r="H140" s="290" t="s">
        <v>2390</v>
      </c>
      <c r="I140" s="291" t="s">
        <v>260</v>
      </c>
      <c r="J140" s="264" t="s">
        <v>1580</v>
      </c>
      <c r="K140" s="239" t="s">
        <v>1845</v>
      </c>
      <c r="L140" s="239" t="s">
        <v>2439</v>
      </c>
      <c r="M140" s="239"/>
      <c r="N140" s="239"/>
      <c r="O140" s="341"/>
    </row>
    <row r="141" spans="1:15" ht="22.5" x14ac:dyDescent="0.2">
      <c r="A141" s="270"/>
      <c r="B141" s="235" t="s">
        <v>1846</v>
      </c>
      <c r="C141" s="295" t="s">
        <v>110</v>
      </c>
      <c r="D141" s="290" t="s">
        <v>258</v>
      </c>
      <c r="E141" s="290" t="s">
        <v>116</v>
      </c>
      <c r="F141" s="290" t="s">
        <v>259</v>
      </c>
      <c r="G141" s="290" t="s">
        <v>116</v>
      </c>
      <c r="H141" s="290" t="s">
        <v>2390</v>
      </c>
      <c r="I141" s="291" t="s">
        <v>260</v>
      </c>
      <c r="J141" s="264" t="s">
        <v>1580</v>
      </c>
      <c r="K141" s="239" t="s">
        <v>1847</v>
      </c>
      <c r="L141" s="239" t="s">
        <v>2439</v>
      </c>
      <c r="M141" s="239"/>
      <c r="N141" s="239"/>
      <c r="O141" s="341"/>
    </row>
    <row r="142" spans="1:15" ht="22.5" x14ac:dyDescent="0.2">
      <c r="A142" s="270"/>
      <c r="B142" s="235" t="s">
        <v>1848</v>
      </c>
      <c r="C142" s="295" t="s">
        <v>110</v>
      </c>
      <c r="D142" s="290" t="s">
        <v>258</v>
      </c>
      <c r="E142" s="290" t="s">
        <v>116</v>
      </c>
      <c r="F142" s="290" t="s">
        <v>259</v>
      </c>
      <c r="G142" s="290" t="s">
        <v>116</v>
      </c>
      <c r="H142" s="290" t="s">
        <v>2390</v>
      </c>
      <c r="I142" s="291" t="s">
        <v>260</v>
      </c>
      <c r="J142" s="264" t="s">
        <v>1580</v>
      </c>
      <c r="K142" s="239" t="s">
        <v>1849</v>
      </c>
      <c r="L142" s="239" t="s">
        <v>2439</v>
      </c>
      <c r="M142" s="239"/>
      <c r="N142" s="239"/>
      <c r="O142" s="341"/>
    </row>
    <row r="143" spans="1:15" ht="22.5" x14ac:dyDescent="0.2">
      <c r="A143" s="270"/>
      <c r="B143" s="235" t="s">
        <v>1850</v>
      </c>
      <c r="C143" s="295" t="s">
        <v>110</v>
      </c>
      <c r="D143" s="290" t="s">
        <v>258</v>
      </c>
      <c r="E143" s="290" t="s">
        <v>116</v>
      </c>
      <c r="F143" s="290" t="s">
        <v>259</v>
      </c>
      <c r="G143" s="290" t="s">
        <v>116</v>
      </c>
      <c r="H143" s="290" t="s">
        <v>2390</v>
      </c>
      <c r="I143" s="291" t="s">
        <v>260</v>
      </c>
      <c r="J143" s="264" t="s">
        <v>1580</v>
      </c>
      <c r="K143" s="239" t="s">
        <v>1851</v>
      </c>
      <c r="L143" s="239" t="s">
        <v>2439</v>
      </c>
      <c r="M143" s="239"/>
      <c r="N143" s="239"/>
      <c r="O143" s="341"/>
    </row>
    <row r="144" spans="1:15" ht="22.5" x14ac:dyDescent="0.2">
      <c r="A144" s="270"/>
      <c r="B144" s="235" t="s">
        <v>1852</v>
      </c>
      <c r="C144" s="295" t="s">
        <v>110</v>
      </c>
      <c r="D144" s="290" t="s">
        <v>258</v>
      </c>
      <c r="E144" s="290" t="s">
        <v>116</v>
      </c>
      <c r="F144" s="290" t="s">
        <v>259</v>
      </c>
      <c r="G144" s="290" t="s">
        <v>116</v>
      </c>
      <c r="H144" s="290" t="s">
        <v>2390</v>
      </c>
      <c r="I144" s="291" t="s">
        <v>260</v>
      </c>
      <c r="J144" s="264" t="s">
        <v>1580</v>
      </c>
      <c r="K144" s="239" t="s">
        <v>1853</v>
      </c>
      <c r="L144" s="239" t="s">
        <v>2439</v>
      </c>
      <c r="M144" s="239"/>
      <c r="N144" s="239"/>
      <c r="O144" s="341"/>
    </row>
    <row r="145" spans="1:15" ht="22.5" x14ac:dyDescent="0.2">
      <c r="A145" s="272"/>
      <c r="B145" s="247" t="s">
        <v>1854</v>
      </c>
      <c r="C145" s="295" t="s">
        <v>110</v>
      </c>
      <c r="D145" s="290" t="s">
        <v>258</v>
      </c>
      <c r="E145" s="290" t="s">
        <v>116</v>
      </c>
      <c r="F145" s="290" t="s">
        <v>259</v>
      </c>
      <c r="G145" s="290" t="s">
        <v>116</v>
      </c>
      <c r="H145" s="290" t="s">
        <v>2390</v>
      </c>
      <c r="I145" s="291" t="s">
        <v>260</v>
      </c>
      <c r="J145" s="264" t="s">
        <v>1580</v>
      </c>
      <c r="K145" s="239" t="s">
        <v>1855</v>
      </c>
      <c r="L145" s="239" t="s">
        <v>2439</v>
      </c>
      <c r="M145" s="239"/>
      <c r="N145" s="239"/>
      <c r="O145" s="341"/>
    </row>
    <row r="146" spans="1:15" ht="48" x14ac:dyDescent="0.2">
      <c r="A146" s="270" t="s">
        <v>2420</v>
      </c>
      <c r="B146" s="247" t="s">
        <v>2419</v>
      </c>
      <c r="C146" s="295" t="s">
        <v>51</v>
      </c>
      <c r="D146" s="290" t="s">
        <v>258</v>
      </c>
      <c r="E146" s="290" t="s">
        <v>116</v>
      </c>
      <c r="F146" s="290" t="s">
        <v>259</v>
      </c>
      <c r="G146" s="290" t="s">
        <v>116</v>
      </c>
      <c r="H146" s="290" t="s">
        <v>2390</v>
      </c>
      <c r="I146" s="291" t="s">
        <v>260</v>
      </c>
      <c r="J146" s="264" t="s">
        <v>1580</v>
      </c>
      <c r="K146" s="239" t="s">
        <v>2421</v>
      </c>
      <c r="L146" s="239" t="s">
        <v>2439</v>
      </c>
      <c r="M146" s="239"/>
      <c r="N146" s="239"/>
      <c r="O146" s="341"/>
    </row>
    <row r="147" spans="1:15" ht="36" x14ac:dyDescent="0.2">
      <c r="A147" s="271" t="s">
        <v>210</v>
      </c>
      <c r="B147" s="247" t="s">
        <v>77</v>
      </c>
      <c r="C147" s="295" t="s">
        <v>110</v>
      </c>
      <c r="D147" s="290" t="s">
        <v>258</v>
      </c>
      <c r="E147" s="290" t="s">
        <v>116</v>
      </c>
      <c r="F147" s="290" t="s">
        <v>259</v>
      </c>
      <c r="G147" s="290" t="s">
        <v>116</v>
      </c>
      <c r="H147" s="290" t="s">
        <v>2390</v>
      </c>
      <c r="I147" s="291" t="s">
        <v>260</v>
      </c>
      <c r="J147" s="264" t="s">
        <v>1580</v>
      </c>
      <c r="K147" s="238"/>
      <c r="L147" s="239" t="s">
        <v>2439</v>
      </c>
      <c r="M147" s="239"/>
      <c r="N147" s="239"/>
      <c r="O147" s="341"/>
    </row>
    <row r="148" spans="1:15" ht="22.5" x14ac:dyDescent="0.2">
      <c r="A148" s="272"/>
      <c r="B148" s="249" t="s">
        <v>118</v>
      </c>
      <c r="C148" s="289" t="s">
        <v>110</v>
      </c>
      <c r="D148" s="290" t="s">
        <v>258</v>
      </c>
      <c r="E148" s="290" t="s">
        <v>116</v>
      </c>
      <c r="F148" s="290" t="s">
        <v>259</v>
      </c>
      <c r="G148" s="290" t="s">
        <v>116</v>
      </c>
      <c r="H148" s="290" t="s">
        <v>2390</v>
      </c>
      <c r="I148" s="291" t="s">
        <v>260</v>
      </c>
      <c r="J148" s="264" t="s">
        <v>1580</v>
      </c>
      <c r="K148" s="238"/>
      <c r="L148" s="239" t="s">
        <v>2439</v>
      </c>
      <c r="M148" s="239"/>
      <c r="N148" s="239"/>
      <c r="O148" s="341"/>
    </row>
    <row r="149" spans="1:15" ht="24" x14ac:dyDescent="0.2">
      <c r="A149" s="270" t="s">
        <v>2139</v>
      </c>
      <c r="B149" s="273" t="s">
        <v>2239</v>
      </c>
      <c r="C149" s="289" t="s">
        <v>66</v>
      </c>
      <c r="D149" s="290" t="s">
        <v>258</v>
      </c>
      <c r="E149" s="290" t="s">
        <v>116</v>
      </c>
      <c r="F149" s="290" t="s">
        <v>259</v>
      </c>
      <c r="G149" s="290" t="s">
        <v>116</v>
      </c>
      <c r="H149" s="290" t="s">
        <v>2390</v>
      </c>
      <c r="I149" s="291" t="s">
        <v>260</v>
      </c>
      <c r="J149" s="264" t="s">
        <v>1580</v>
      </c>
      <c r="K149" s="238" t="s">
        <v>2141</v>
      </c>
      <c r="L149" s="239" t="s">
        <v>2439</v>
      </c>
      <c r="M149" s="239"/>
      <c r="N149" s="239"/>
      <c r="O149" s="341"/>
    </row>
    <row r="150" spans="1:15" ht="22.5" x14ac:dyDescent="0.2">
      <c r="A150" s="270"/>
      <c r="B150" s="239" t="s">
        <v>2233</v>
      </c>
      <c r="C150" s="289" t="s">
        <v>66</v>
      </c>
      <c r="D150" s="290" t="s">
        <v>258</v>
      </c>
      <c r="E150" s="290" t="s">
        <v>116</v>
      </c>
      <c r="F150" s="290" t="s">
        <v>259</v>
      </c>
      <c r="G150" s="290" t="s">
        <v>116</v>
      </c>
      <c r="H150" s="290" t="s">
        <v>2390</v>
      </c>
      <c r="I150" s="291" t="s">
        <v>260</v>
      </c>
      <c r="J150" s="264" t="s">
        <v>1580</v>
      </c>
      <c r="K150" s="238" t="s">
        <v>2234</v>
      </c>
      <c r="L150" s="239" t="s">
        <v>2439</v>
      </c>
      <c r="M150" s="239"/>
      <c r="N150" s="239"/>
      <c r="O150" s="341"/>
    </row>
    <row r="151" spans="1:15" ht="22.5" x14ac:dyDescent="0.2">
      <c r="A151" s="270"/>
      <c r="B151" s="249" t="s">
        <v>2232</v>
      </c>
      <c r="C151" s="289" t="s">
        <v>66</v>
      </c>
      <c r="D151" s="290" t="s">
        <v>258</v>
      </c>
      <c r="E151" s="290" t="s">
        <v>116</v>
      </c>
      <c r="F151" s="290" t="s">
        <v>259</v>
      </c>
      <c r="G151" s="290" t="s">
        <v>116</v>
      </c>
      <c r="H151" s="290" t="s">
        <v>2390</v>
      </c>
      <c r="I151" s="291" t="s">
        <v>260</v>
      </c>
      <c r="J151" s="264" t="s">
        <v>1580</v>
      </c>
      <c r="K151" s="238" t="s">
        <v>2235</v>
      </c>
      <c r="L151" s="239" t="s">
        <v>2439</v>
      </c>
      <c r="M151" s="239"/>
      <c r="N151" s="239"/>
      <c r="O151" s="341"/>
    </row>
    <row r="152" spans="1:15" ht="22.5" x14ac:dyDescent="0.2">
      <c r="A152" s="270"/>
      <c r="B152" s="249" t="s">
        <v>2231</v>
      </c>
      <c r="C152" s="289" t="s">
        <v>66</v>
      </c>
      <c r="D152" s="290" t="s">
        <v>258</v>
      </c>
      <c r="E152" s="290" t="s">
        <v>116</v>
      </c>
      <c r="F152" s="290" t="s">
        <v>259</v>
      </c>
      <c r="G152" s="290" t="s">
        <v>116</v>
      </c>
      <c r="H152" s="290" t="s">
        <v>2390</v>
      </c>
      <c r="I152" s="291" t="s">
        <v>260</v>
      </c>
      <c r="J152" s="264" t="s">
        <v>1580</v>
      </c>
      <c r="K152" s="238" t="s">
        <v>2236</v>
      </c>
      <c r="L152" s="239" t="s">
        <v>2439</v>
      </c>
      <c r="M152" s="239"/>
      <c r="N152" s="239"/>
      <c r="O152" s="341"/>
    </row>
    <row r="153" spans="1:15" ht="22.5" x14ac:dyDescent="0.2">
      <c r="A153" s="272"/>
      <c r="B153" s="249" t="s">
        <v>671</v>
      </c>
      <c r="C153" s="289" t="s">
        <v>66</v>
      </c>
      <c r="D153" s="290" t="s">
        <v>258</v>
      </c>
      <c r="E153" s="290" t="s">
        <v>116</v>
      </c>
      <c r="F153" s="290" t="s">
        <v>259</v>
      </c>
      <c r="G153" s="290" t="s">
        <v>116</v>
      </c>
      <c r="H153" s="290" t="s">
        <v>2390</v>
      </c>
      <c r="I153" s="291" t="s">
        <v>260</v>
      </c>
      <c r="J153" s="264" t="s">
        <v>1580</v>
      </c>
      <c r="K153" s="238" t="s">
        <v>563</v>
      </c>
      <c r="L153" s="239" t="s">
        <v>2439</v>
      </c>
      <c r="M153" s="239"/>
      <c r="N153" s="239"/>
      <c r="O153" s="341"/>
    </row>
    <row r="154" spans="1:15" ht="36" x14ac:dyDescent="0.2">
      <c r="A154" s="270" t="s">
        <v>208</v>
      </c>
      <c r="B154" s="261" t="s">
        <v>84</v>
      </c>
      <c r="C154" s="294" t="s">
        <v>119</v>
      </c>
      <c r="D154" s="290" t="s">
        <v>258</v>
      </c>
      <c r="E154" s="290" t="s">
        <v>116</v>
      </c>
      <c r="F154" s="290" t="s">
        <v>259</v>
      </c>
      <c r="G154" s="290" t="s">
        <v>116</v>
      </c>
      <c r="H154" s="290" t="s">
        <v>2390</v>
      </c>
      <c r="I154" s="291" t="s">
        <v>260</v>
      </c>
      <c r="J154" s="264" t="s">
        <v>1580</v>
      </c>
      <c r="K154" s="248"/>
      <c r="L154" s="239" t="s">
        <v>2439</v>
      </c>
      <c r="M154" s="244"/>
      <c r="N154" s="244"/>
      <c r="O154" s="341"/>
    </row>
    <row r="155" spans="1:15" ht="60" x14ac:dyDescent="0.2">
      <c r="A155" s="274" t="s">
        <v>1826</v>
      </c>
      <c r="B155" s="247" t="s">
        <v>1827</v>
      </c>
      <c r="C155" s="289" t="s">
        <v>70</v>
      </c>
      <c r="D155" s="290" t="s">
        <v>258</v>
      </c>
      <c r="E155" s="290" t="s">
        <v>116</v>
      </c>
      <c r="F155" s="290" t="s">
        <v>259</v>
      </c>
      <c r="G155" s="290" t="s">
        <v>116</v>
      </c>
      <c r="H155" s="290" t="s">
        <v>2390</v>
      </c>
      <c r="I155" s="291" t="s">
        <v>260</v>
      </c>
      <c r="J155" s="264" t="s">
        <v>1580</v>
      </c>
      <c r="K155" s="238" t="s">
        <v>1828</v>
      </c>
      <c r="L155" s="239" t="s">
        <v>2439</v>
      </c>
      <c r="M155" s="302"/>
      <c r="N155" s="302"/>
      <c r="O155" s="341"/>
    </row>
    <row r="156" spans="1:15" ht="22.5" x14ac:dyDescent="0.2">
      <c r="A156" s="275"/>
      <c r="B156" s="247" t="s">
        <v>722</v>
      </c>
      <c r="C156" s="289" t="s">
        <v>70</v>
      </c>
      <c r="D156" s="290" t="s">
        <v>258</v>
      </c>
      <c r="E156" s="290" t="s">
        <v>116</v>
      </c>
      <c r="F156" s="290" t="s">
        <v>259</v>
      </c>
      <c r="G156" s="290" t="s">
        <v>116</v>
      </c>
      <c r="H156" s="290" t="s">
        <v>2390</v>
      </c>
      <c r="I156" s="291" t="s">
        <v>260</v>
      </c>
      <c r="J156" s="264" t="s">
        <v>1580</v>
      </c>
      <c r="K156" s="238" t="s">
        <v>668</v>
      </c>
      <c r="L156" s="239" t="s">
        <v>2439</v>
      </c>
      <c r="M156" s="302"/>
      <c r="N156" s="302"/>
      <c r="O156" s="341"/>
    </row>
    <row r="157" spans="1:15" ht="22.5" x14ac:dyDescent="0.2">
      <c r="A157" s="275"/>
      <c r="B157" s="247" t="s">
        <v>1829</v>
      </c>
      <c r="C157" s="289" t="s">
        <v>70</v>
      </c>
      <c r="D157" s="290" t="s">
        <v>258</v>
      </c>
      <c r="E157" s="290" t="s">
        <v>116</v>
      </c>
      <c r="F157" s="290" t="s">
        <v>259</v>
      </c>
      <c r="G157" s="290" t="s">
        <v>116</v>
      </c>
      <c r="H157" s="290" t="s">
        <v>2390</v>
      </c>
      <c r="I157" s="291" t="s">
        <v>260</v>
      </c>
      <c r="J157" s="264" t="s">
        <v>1580</v>
      </c>
      <c r="K157" s="238" t="s">
        <v>1830</v>
      </c>
      <c r="L157" s="239" t="s">
        <v>2439</v>
      </c>
      <c r="M157" s="302"/>
      <c r="N157" s="302"/>
      <c r="O157" s="341"/>
    </row>
    <row r="158" spans="1:15" ht="22.5" x14ac:dyDescent="0.2">
      <c r="A158" s="275"/>
      <c r="B158" s="247" t="s">
        <v>1831</v>
      </c>
      <c r="C158" s="289" t="s">
        <v>70</v>
      </c>
      <c r="D158" s="290" t="s">
        <v>258</v>
      </c>
      <c r="E158" s="290" t="s">
        <v>116</v>
      </c>
      <c r="F158" s="290" t="s">
        <v>259</v>
      </c>
      <c r="G158" s="290" t="s">
        <v>116</v>
      </c>
      <c r="H158" s="290" t="s">
        <v>2390</v>
      </c>
      <c r="I158" s="291" t="s">
        <v>260</v>
      </c>
      <c r="J158" s="264" t="s">
        <v>1580</v>
      </c>
      <c r="K158" s="238" t="s">
        <v>1832</v>
      </c>
      <c r="L158" s="239" t="s">
        <v>2439</v>
      </c>
      <c r="M158" s="302"/>
      <c r="N158" s="302"/>
      <c r="O158" s="341"/>
    </row>
    <row r="159" spans="1:15" ht="22.5" x14ac:dyDescent="0.2">
      <c r="A159" s="276"/>
      <c r="B159" s="247" t="s">
        <v>723</v>
      </c>
      <c r="C159" s="289" t="s">
        <v>70</v>
      </c>
      <c r="D159" s="290" t="s">
        <v>258</v>
      </c>
      <c r="E159" s="290" t="s">
        <v>116</v>
      </c>
      <c r="F159" s="290" t="s">
        <v>259</v>
      </c>
      <c r="G159" s="290" t="s">
        <v>116</v>
      </c>
      <c r="H159" s="290" t="s">
        <v>2390</v>
      </c>
      <c r="I159" s="291" t="s">
        <v>260</v>
      </c>
      <c r="J159" s="264" t="s">
        <v>1580</v>
      </c>
      <c r="K159" s="238" t="s">
        <v>672</v>
      </c>
      <c r="L159" s="239" t="s">
        <v>2439</v>
      </c>
      <c r="M159" s="302"/>
      <c r="N159" s="302"/>
      <c r="O159" s="341"/>
    </row>
    <row r="160" spans="1:15" ht="48" x14ac:dyDescent="0.2">
      <c r="A160" s="270" t="s">
        <v>211</v>
      </c>
      <c r="B160" s="235" t="s">
        <v>60</v>
      </c>
      <c r="C160" s="289" t="s">
        <v>69</v>
      </c>
      <c r="D160" s="290" t="s">
        <v>258</v>
      </c>
      <c r="E160" s="290" t="s">
        <v>116</v>
      </c>
      <c r="F160" s="290" t="s">
        <v>259</v>
      </c>
      <c r="G160" s="290" t="s">
        <v>116</v>
      </c>
      <c r="H160" s="290" t="s">
        <v>2390</v>
      </c>
      <c r="I160" s="291" t="s">
        <v>260</v>
      </c>
      <c r="J160" s="264" t="s">
        <v>1580</v>
      </c>
      <c r="K160" s="238"/>
      <c r="L160" s="239" t="s">
        <v>2439</v>
      </c>
      <c r="M160" s="239"/>
      <c r="N160" s="239"/>
      <c r="O160" s="341"/>
    </row>
    <row r="161" spans="1:15" ht="60" x14ac:dyDescent="0.2">
      <c r="A161" s="274" t="s">
        <v>1865</v>
      </c>
      <c r="B161" s="247" t="s">
        <v>1864</v>
      </c>
      <c r="C161" s="289" t="s">
        <v>66</v>
      </c>
      <c r="D161" s="290" t="s">
        <v>258</v>
      </c>
      <c r="E161" s="290" t="s">
        <v>116</v>
      </c>
      <c r="F161" s="290" t="s">
        <v>259</v>
      </c>
      <c r="G161" s="290" t="s">
        <v>116</v>
      </c>
      <c r="H161" s="290" t="s">
        <v>2390</v>
      </c>
      <c r="I161" s="291" t="s">
        <v>260</v>
      </c>
      <c r="J161" s="264" t="s">
        <v>1580</v>
      </c>
      <c r="K161" s="238" t="s">
        <v>1866</v>
      </c>
      <c r="L161" s="239" t="s">
        <v>2439</v>
      </c>
      <c r="M161" s="239"/>
      <c r="N161" s="239"/>
      <c r="O161" s="341"/>
    </row>
    <row r="162" spans="1:15" ht="48" x14ac:dyDescent="0.2">
      <c r="A162" s="271" t="s">
        <v>211</v>
      </c>
      <c r="B162" s="247" t="s">
        <v>2241</v>
      </c>
      <c r="C162" s="289" t="s">
        <v>66</v>
      </c>
      <c r="D162" s="290" t="s">
        <v>258</v>
      </c>
      <c r="E162" s="290" t="s">
        <v>116</v>
      </c>
      <c r="F162" s="290" t="s">
        <v>259</v>
      </c>
      <c r="G162" s="290" t="s">
        <v>116</v>
      </c>
      <c r="H162" s="290" t="s">
        <v>2390</v>
      </c>
      <c r="I162" s="291" t="s">
        <v>260</v>
      </c>
      <c r="J162" s="264" t="s">
        <v>1580</v>
      </c>
      <c r="K162" s="238" t="s">
        <v>2142</v>
      </c>
      <c r="L162" s="239" t="s">
        <v>2439</v>
      </c>
      <c r="M162" s="239"/>
      <c r="N162" s="239"/>
      <c r="O162" s="341"/>
    </row>
    <row r="163" spans="1:15" ht="22.5" x14ac:dyDescent="0.2">
      <c r="A163" s="270"/>
      <c r="B163" s="247" t="s">
        <v>2279</v>
      </c>
      <c r="C163" s="289" t="s">
        <v>66</v>
      </c>
      <c r="D163" s="290" t="s">
        <v>258</v>
      </c>
      <c r="E163" s="290" t="s">
        <v>116</v>
      </c>
      <c r="F163" s="290" t="s">
        <v>259</v>
      </c>
      <c r="G163" s="290" t="s">
        <v>116</v>
      </c>
      <c r="H163" s="290" t="s">
        <v>2390</v>
      </c>
      <c r="I163" s="291" t="s">
        <v>260</v>
      </c>
      <c r="J163" s="264" t="s">
        <v>1580</v>
      </c>
      <c r="K163" s="238" t="s">
        <v>2281</v>
      </c>
      <c r="L163" s="239" t="s">
        <v>2439</v>
      </c>
      <c r="M163" s="239"/>
      <c r="N163" s="239"/>
      <c r="O163" s="341"/>
    </row>
    <row r="164" spans="1:15" ht="22.5" x14ac:dyDescent="0.2">
      <c r="A164" s="272"/>
      <c r="B164" s="247" t="s">
        <v>2280</v>
      </c>
      <c r="C164" s="289" t="s">
        <v>66</v>
      </c>
      <c r="D164" s="290" t="s">
        <v>258</v>
      </c>
      <c r="E164" s="290" t="s">
        <v>116</v>
      </c>
      <c r="F164" s="290" t="s">
        <v>259</v>
      </c>
      <c r="G164" s="290" t="s">
        <v>116</v>
      </c>
      <c r="H164" s="290" t="s">
        <v>2390</v>
      </c>
      <c r="I164" s="291" t="s">
        <v>260</v>
      </c>
      <c r="J164" s="264" t="s">
        <v>1580</v>
      </c>
      <c r="K164" s="238" t="s">
        <v>2282</v>
      </c>
      <c r="L164" s="239" t="s">
        <v>2439</v>
      </c>
      <c r="M164" s="239"/>
      <c r="N164" s="239"/>
      <c r="O164" s="341"/>
    </row>
    <row r="165" spans="1:15" ht="48" x14ac:dyDescent="0.2">
      <c r="A165" s="275" t="s">
        <v>2145</v>
      </c>
      <c r="B165" s="247" t="s">
        <v>2242</v>
      </c>
      <c r="C165" s="289" t="s">
        <v>9</v>
      </c>
      <c r="D165" s="290" t="s">
        <v>258</v>
      </c>
      <c r="E165" s="290" t="s">
        <v>116</v>
      </c>
      <c r="F165" s="290" t="s">
        <v>259</v>
      </c>
      <c r="G165" s="290" t="s">
        <v>116</v>
      </c>
      <c r="H165" s="290" t="s">
        <v>2390</v>
      </c>
      <c r="I165" s="291" t="s">
        <v>260</v>
      </c>
      <c r="J165" s="264" t="s">
        <v>1580</v>
      </c>
      <c r="K165" s="238" t="s">
        <v>2144</v>
      </c>
      <c r="L165" s="239" t="s">
        <v>2439</v>
      </c>
      <c r="M165" s="239"/>
      <c r="N165" s="239"/>
      <c r="O165" s="341"/>
    </row>
    <row r="166" spans="1:15" ht="22.5" x14ac:dyDescent="0.2">
      <c r="A166" s="275"/>
      <c r="B166" s="247" t="s">
        <v>2243</v>
      </c>
      <c r="C166" s="289" t="s">
        <v>9</v>
      </c>
      <c r="D166" s="290" t="s">
        <v>258</v>
      </c>
      <c r="E166" s="290" t="s">
        <v>116</v>
      </c>
      <c r="F166" s="290" t="s">
        <v>259</v>
      </c>
      <c r="G166" s="290" t="s">
        <v>116</v>
      </c>
      <c r="H166" s="290" t="s">
        <v>2390</v>
      </c>
      <c r="I166" s="291" t="s">
        <v>260</v>
      </c>
      <c r="J166" s="264" t="s">
        <v>1580</v>
      </c>
      <c r="K166" s="238" t="s">
        <v>2244</v>
      </c>
      <c r="L166" s="239" t="s">
        <v>2439</v>
      </c>
      <c r="M166" s="239"/>
      <c r="N166" s="239"/>
      <c r="O166" s="341"/>
    </row>
    <row r="167" spans="1:15" ht="22.5" x14ac:dyDescent="0.2">
      <c r="A167" s="275"/>
      <c r="B167" s="247" t="s">
        <v>2245</v>
      </c>
      <c r="C167" s="289" t="s">
        <v>9</v>
      </c>
      <c r="D167" s="290" t="s">
        <v>258</v>
      </c>
      <c r="E167" s="290" t="s">
        <v>116</v>
      </c>
      <c r="F167" s="290" t="s">
        <v>259</v>
      </c>
      <c r="G167" s="290" t="s">
        <v>116</v>
      </c>
      <c r="H167" s="290" t="s">
        <v>2390</v>
      </c>
      <c r="I167" s="291" t="s">
        <v>260</v>
      </c>
      <c r="J167" s="264" t="s">
        <v>1580</v>
      </c>
      <c r="K167" s="238" t="s">
        <v>2246</v>
      </c>
      <c r="L167" s="239" t="s">
        <v>2439</v>
      </c>
      <c r="M167" s="239"/>
      <c r="N167" s="239"/>
      <c r="O167" s="341"/>
    </row>
    <row r="168" spans="1:15" ht="22.5" x14ac:dyDescent="0.2">
      <c r="A168" s="275"/>
      <c r="B168" s="247" t="s">
        <v>2247</v>
      </c>
      <c r="C168" s="289" t="s">
        <v>9</v>
      </c>
      <c r="D168" s="290" t="s">
        <v>258</v>
      </c>
      <c r="E168" s="290" t="s">
        <v>116</v>
      </c>
      <c r="F168" s="290" t="s">
        <v>259</v>
      </c>
      <c r="G168" s="290" t="s">
        <v>116</v>
      </c>
      <c r="H168" s="290" t="s">
        <v>2390</v>
      </c>
      <c r="I168" s="291" t="s">
        <v>260</v>
      </c>
      <c r="J168" s="264" t="s">
        <v>1580</v>
      </c>
      <c r="K168" s="238" t="s">
        <v>2248</v>
      </c>
      <c r="L168" s="239" t="s">
        <v>2439</v>
      </c>
      <c r="M168" s="239"/>
      <c r="N168" s="239"/>
      <c r="O168" s="341"/>
    </row>
    <row r="169" spans="1:15" ht="22.5" x14ac:dyDescent="0.2">
      <c r="A169" s="275"/>
      <c r="B169" s="247" t="s">
        <v>2255</v>
      </c>
      <c r="C169" s="289" t="s">
        <v>9</v>
      </c>
      <c r="D169" s="290" t="s">
        <v>258</v>
      </c>
      <c r="E169" s="290" t="s">
        <v>116</v>
      </c>
      <c r="F169" s="290" t="s">
        <v>259</v>
      </c>
      <c r="G169" s="290" t="s">
        <v>116</v>
      </c>
      <c r="H169" s="290" t="s">
        <v>2390</v>
      </c>
      <c r="I169" s="291" t="s">
        <v>260</v>
      </c>
      <c r="J169" s="264" t="s">
        <v>1580</v>
      </c>
      <c r="K169" s="238" t="s">
        <v>2256</v>
      </c>
      <c r="L169" s="239" t="s">
        <v>2439</v>
      </c>
      <c r="M169" s="239"/>
      <c r="N169" s="239"/>
      <c r="O169" s="341"/>
    </row>
    <row r="170" spans="1:15" ht="22.5" x14ac:dyDescent="0.2">
      <c r="A170" s="275"/>
      <c r="B170" s="247" t="s">
        <v>732</v>
      </c>
      <c r="C170" s="289" t="s">
        <v>9</v>
      </c>
      <c r="D170" s="290" t="s">
        <v>258</v>
      </c>
      <c r="E170" s="290" t="s">
        <v>116</v>
      </c>
      <c r="F170" s="290" t="s">
        <v>259</v>
      </c>
      <c r="G170" s="290" t="s">
        <v>116</v>
      </c>
      <c r="H170" s="290" t="s">
        <v>2390</v>
      </c>
      <c r="I170" s="291" t="s">
        <v>260</v>
      </c>
      <c r="J170" s="264" t="s">
        <v>1580</v>
      </c>
      <c r="K170" s="238" t="s">
        <v>687</v>
      </c>
      <c r="L170" s="239" t="s">
        <v>2439</v>
      </c>
      <c r="M170" s="239"/>
      <c r="N170" s="239"/>
      <c r="O170" s="341"/>
    </row>
    <row r="171" spans="1:15" ht="48" x14ac:dyDescent="0.2">
      <c r="A171" s="242" t="s">
        <v>2249</v>
      </c>
      <c r="B171" s="287">
        <v>551</v>
      </c>
      <c r="C171" s="289" t="s">
        <v>79</v>
      </c>
      <c r="D171" s="290" t="s">
        <v>258</v>
      </c>
      <c r="E171" s="290" t="s">
        <v>116</v>
      </c>
      <c r="F171" s="290" t="s">
        <v>259</v>
      </c>
      <c r="G171" s="290" t="s">
        <v>116</v>
      </c>
      <c r="H171" s="290" t="s">
        <v>2390</v>
      </c>
      <c r="I171" s="291" t="s">
        <v>260</v>
      </c>
      <c r="J171" s="264" t="s">
        <v>1580</v>
      </c>
      <c r="K171" s="238"/>
      <c r="L171" s="239" t="s">
        <v>2439</v>
      </c>
      <c r="M171" s="239"/>
      <c r="N171" s="239"/>
      <c r="O171" s="341"/>
    </row>
    <row r="172" spans="1:15" ht="72" x14ac:dyDescent="0.2">
      <c r="A172" s="271" t="s">
        <v>2192</v>
      </c>
      <c r="B172" s="247" t="s">
        <v>2193</v>
      </c>
      <c r="C172" s="289" t="s">
        <v>9</v>
      </c>
      <c r="D172" s="290" t="s">
        <v>258</v>
      </c>
      <c r="E172" s="290" t="s">
        <v>116</v>
      </c>
      <c r="F172" s="290" t="s">
        <v>259</v>
      </c>
      <c r="G172" s="290" t="s">
        <v>116</v>
      </c>
      <c r="H172" s="290" t="s">
        <v>2390</v>
      </c>
      <c r="I172" s="291" t="s">
        <v>260</v>
      </c>
      <c r="J172" s="264" t="s">
        <v>1580</v>
      </c>
      <c r="K172" s="238" t="s">
        <v>2201</v>
      </c>
      <c r="L172" s="239" t="s">
        <v>2439</v>
      </c>
      <c r="M172" s="239"/>
      <c r="N172" s="239"/>
      <c r="O172" s="341"/>
    </row>
    <row r="173" spans="1:15" ht="22.5" x14ac:dyDescent="0.2">
      <c r="A173" s="270"/>
      <c r="B173" s="247" t="s">
        <v>2194</v>
      </c>
      <c r="C173" s="289" t="s">
        <v>9</v>
      </c>
      <c r="D173" s="290" t="s">
        <v>258</v>
      </c>
      <c r="E173" s="290" t="s">
        <v>116</v>
      </c>
      <c r="F173" s="290" t="s">
        <v>259</v>
      </c>
      <c r="G173" s="290" t="s">
        <v>116</v>
      </c>
      <c r="H173" s="290" t="s">
        <v>2390</v>
      </c>
      <c r="I173" s="291" t="s">
        <v>260</v>
      </c>
      <c r="J173" s="264" t="s">
        <v>1580</v>
      </c>
      <c r="K173" s="238" t="s">
        <v>2201</v>
      </c>
      <c r="L173" s="239" t="s">
        <v>2439</v>
      </c>
      <c r="M173" s="239"/>
      <c r="N173" s="239"/>
      <c r="O173" s="341"/>
    </row>
    <row r="174" spans="1:15" ht="22.5" x14ac:dyDescent="0.2">
      <c r="A174" s="270"/>
      <c r="B174" s="247" t="s">
        <v>2195</v>
      </c>
      <c r="C174" s="289" t="s">
        <v>9</v>
      </c>
      <c r="D174" s="290" t="s">
        <v>258</v>
      </c>
      <c r="E174" s="290" t="s">
        <v>116</v>
      </c>
      <c r="F174" s="290" t="s">
        <v>259</v>
      </c>
      <c r="G174" s="290" t="s">
        <v>116</v>
      </c>
      <c r="H174" s="290" t="s">
        <v>2390</v>
      </c>
      <c r="I174" s="291" t="s">
        <v>260</v>
      </c>
      <c r="J174" s="264" t="s">
        <v>1580</v>
      </c>
      <c r="K174" s="238" t="s">
        <v>2201</v>
      </c>
      <c r="L174" s="239" t="s">
        <v>2439</v>
      </c>
      <c r="M174" s="239"/>
      <c r="N174" s="239"/>
      <c r="O174" s="341"/>
    </row>
    <row r="175" spans="1:15" ht="22.5" x14ac:dyDescent="0.2">
      <c r="A175" s="270"/>
      <c r="B175" s="247" t="s">
        <v>2196</v>
      </c>
      <c r="C175" s="289" t="s">
        <v>9</v>
      </c>
      <c r="D175" s="290" t="s">
        <v>258</v>
      </c>
      <c r="E175" s="290" t="s">
        <v>116</v>
      </c>
      <c r="F175" s="290" t="s">
        <v>259</v>
      </c>
      <c r="G175" s="290" t="s">
        <v>116</v>
      </c>
      <c r="H175" s="290" t="s">
        <v>2390</v>
      </c>
      <c r="I175" s="291" t="s">
        <v>260</v>
      </c>
      <c r="J175" s="264" t="s">
        <v>1580</v>
      </c>
      <c r="K175" s="238" t="s">
        <v>2201</v>
      </c>
      <c r="L175" s="239" t="s">
        <v>2439</v>
      </c>
      <c r="M175" s="239"/>
      <c r="N175" s="239"/>
      <c r="O175" s="341"/>
    </row>
    <row r="176" spans="1:15" ht="22.5" x14ac:dyDescent="0.2">
      <c r="A176" s="270"/>
      <c r="B176" s="247" t="s">
        <v>2197</v>
      </c>
      <c r="C176" s="289" t="s">
        <v>9</v>
      </c>
      <c r="D176" s="290" t="s">
        <v>258</v>
      </c>
      <c r="E176" s="290" t="s">
        <v>116</v>
      </c>
      <c r="F176" s="290" t="s">
        <v>259</v>
      </c>
      <c r="G176" s="290" t="s">
        <v>116</v>
      </c>
      <c r="H176" s="290" t="s">
        <v>2390</v>
      </c>
      <c r="I176" s="291" t="s">
        <v>260</v>
      </c>
      <c r="J176" s="264" t="s">
        <v>1580</v>
      </c>
      <c r="K176" s="238" t="s">
        <v>2201</v>
      </c>
      <c r="L176" s="239" t="s">
        <v>2439</v>
      </c>
      <c r="M176" s="239"/>
      <c r="N176" s="239"/>
      <c r="O176" s="341"/>
    </row>
    <row r="177" spans="1:15" ht="22.5" x14ac:dyDescent="0.2">
      <c r="A177" s="270"/>
      <c r="B177" s="247" t="s">
        <v>2198</v>
      </c>
      <c r="C177" s="289" t="s">
        <v>9</v>
      </c>
      <c r="D177" s="290" t="s">
        <v>258</v>
      </c>
      <c r="E177" s="290" t="s">
        <v>116</v>
      </c>
      <c r="F177" s="290" t="s">
        <v>259</v>
      </c>
      <c r="G177" s="290" t="s">
        <v>116</v>
      </c>
      <c r="H177" s="290" t="s">
        <v>2390</v>
      </c>
      <c r="I177" s="291" t="s">
        <v>260</v>
      </c>
      <c r="J177" s="264" t="s">
        <v>1580</v>
      </c>
      <c r="K177" s="238" t="s">
        <v>2201</v>
      </c>
      <c r="L177" s="239" t="s">
        <v>2439</v>
      </c>
      <c r="M177" s="239"/>
      <c r="N177" s="239"/>
      <c r="O177" s="341"/>
    </row>
    <row r="178" spans="1:15" ht="22.5" x14ac:dyDescent="0.2">
      <c r="A178" s="270"/>
      <c r="B178" s="247" t="s">
        <v>2199</v>
      </c>
      <c r="C178" s="289" t="s">
        <v>9</v>
      </c>
      <c r="D178" s="290" t="s">
        <v>258</v>
      </c>
      <c r="E178" s="290" t="s">
        <v>116</v>
      </c>
      <c r="F178" s="290" t="s">
        <v>259</v>
      </c>
      <c r="G178" s="290" t="s">
        <v>116</v>
      </c>
      <c r="H178" s="290" t="s">
        <v>2390</v>
      </c>
      <c r="I178" s="291" t="s">
        <v>260</v>
      </c>
      <c r="J178" s="264" t="s">
        <v>1580</v>
      </c>
      <c r="K178" s="238" t="s">
        <v>2201</v>
      </c>
      <c r="L178" s="239" t="s">
        <v>2439</v>
      </c>
      <c r="M178" s="239"/>
      <c r="N178" s="239"/>
      <c r="O178" s="341"/>
    </row>
    <row r="179" spans="1:15" ht="22.5" x14ac:dyDescent="0.2">
      <c r="A179" s="275"/>
      <c r="B179" s="247" t="s">
        <v>2200</v>
      </c>
      <c r="C179" s="289" t="s">
        <v>9</v>
      </c>
      <c r="D179" s="290" t="s">
        <v>258</v>
      </c>
      <c r="E179" s="290" t="s">
        <v>116</v>
      </c>
      <c r="F179" s="290" t="s">
        <v>259</v>
      </c>
      <c r="G179" s="290" t="s">
        <v>116</v>
      </c>
      <c r="H179" s="290" t="s">
        <v>2390</v>
      </c>
      <c r="I179" s="291" t="s">
        <v>260</v>
      </c>
      <c r="J179" s="264" t="s">
        <v>1580</v>
      </c>
      <c r="K179" s="238" t="s">
        <v>2201</v>
      </c>
      <c r="L179" s="239" t="s">
        <v>2439</v>
      </c>
      <c r="M179" s="239"/>
      <c r="N179" s="239"/>
      <c r="O179" s="341"/>
    </row>
    <row r="180" spans="1:15" ht="22.5" x14ac:dyDescent="0.2">
      <c r="A180" s="275"/>
      <c r="B180" s="247" t="s">
        <v>2257</v>
      </c>
      <c r="C180" s="289" t="s">
        <v>9</v>
      </c>
      <c r="D180" s="290" t="s">
        <v>258</v>
      </c>
      <c r="E180" s="290" t="s">
        <v>116</v>
      </c>
      <c r="F180" s="290" t="s">
        <v>259</v>
      </c>
      <c r="G180" s="290" t="s">
        <v>116</v>
      </c>
      <c r="H180" s="290" t="s">
        <v>2390</v>
      </c>
      <c r="I180" s="291" t="s">
        <v>260</v>
      </c>
      <c r="J180" s="264" t="s">
        <v>1580</v>
      </c>
      <c r="K180" s="238" t="s">
        <v>2258</v>
      </c>
      <c r="L180" s="239" t="s">
        <v>2439</v>
      </c>
      <c r="M180" s="239"/>
      <c r="N180" s="239"/>
      <c r="O180" s="341"/>
    </row>
    <row r="181" spans="1:15" ht="22.5" x14ac:dyDescent="0.2">
      <c r="A181" s="275"/>
      <c r="B181" s="247" t="s">
        <v>2259</v>
      </c>
      <c r="C181" s="289" t="s">
        <v>9</v>
      </c>
      <c r="D181" s="290" t="s">
        <v>258</v>
      </c>
      <c r="E181" s="290" t="s">
        <v>116</v>
      </c>
      <c r="F181" s="290" t="s">
        <v>259</v>
      </c>
      <c r="G181" s="290" t="s">
        <v>116</v>
      </c>
      <c r="H181" s="290" t="s">
        <v>2390</v>
      </c>
      <c r="I181" s="291" t="s">
        <v>260</v>
      </c>
      <c r="J181" s="264" t="s">
        <v>1580</v>
      </c>
      <c r="K181" s="238" t="s">
        <v>2260</v>
      </c>
      <c r="L181" s="239" t="s">
        <v>2439</v>
      </c>
      <c r="M181" s="239"/>
      <c r="N181" s="239"/>
      <c r="O181" s="341"/>
    </row>
    <row r="182" spans="1:15" ht="22.5" x14ac:dyDescent="0.2">
      <c r="A182" s="275"/>
      <c r="B182" s="247" t="s">
        <v>2261</v>
      </c>
      <c r="C182" s="289" t="s">
        <v>9</v>
      </c>
      <c r="D182" s="290" t="s">
        <v>258</v>
      </c>
      <c r="E182" s="290" t="s">
        <v>116</v>
      </c>
      <c r="F182" s="290" t="s">
        <v>259</v>
      </c>
      <c r="G182" s="290" t="s">
        <v>116</v>
      </c>
      <c r="H182" s="290" t="s">
        <v>2390</v>
      </c>
      <c r="I182" s="291" t="s">
        <v>260</v>
      </c>
      <c r="J182" s="264" t="s">
        <v>1580</v>
      </c>
      <c r="K182" s="238" t="s">
        <v>2262</v>
      </c>
      <c r="L182" s="239" t="s">
        <v>2439</v>
      </c>
      <c r="M182" s="239"/>
      <c r="N182" s="239"/>
      <c r="O182" s="341"/>
    </row>
    <row r="183" spans="1:15" ht="22.5" x14ac:dyDescent="0.2">
      <c r="A183" s="275"/>
      <c r="B183" s="247" t="s">
        <v>2409</v>
      </c>
      <c r="C183" s="289" t="s">
        <v>9</v>
      </c>
      <c r="D183" s="290" t="s">
        <v>258</v>
      </c>
      <c r="E183" s="290" t="s">
        <v>116</v>
      </c>
      <c r="F183" s="290" t="s">
        <v>259</v>
      </c>
      <c r="G183" s="290" t="s">
        <v>116</v>
      </c>
      <c r="H183" s="290" t="s">
        <v>2390</v>
      </c>
      <c r="I183" s="291" t="s">
        <v>260</v>
      </c>
      <c r="J183" s="264" t="s">
        <v>1580</v>
      </c>
      <c r="K183" s="238" t="s">
        <v>2410</v>
      </c>
      <c r="L183" s="239" t="s">
        <v>2439</v>
      </c>
      <c r="M183" s="239"/>
      <c r="N183" s="239"/>
      <c r="O183" s="341"/>
    </row>
    <row r="184" spans="1:15" ht="36" x14ac:dyDescent="0.2">
      <c r="A184" s="274" t="s">
        <v>208</v>
      </c>
      <c r="B184" s="247" t="s">
        <v>754</v>
      </c>
      <c r="C184" s="289" t="s">
        <v>109</v>
      </c>
      <c r="D184" s="290" t="s">
        <v>258</v>
      </c>
      <c r="E184" s="290" t="s">
        <v>116</v>
      </c>
      <c r="F184" s="290" t="s">
        <v>259</v>
      </c>
      <c r="G184" s="290" t="s">
        <v>116</v>
      </c>
      <c r="H184" s="290" t="s">
        <v>2390</v>
      </c>
      <c r="I184" s="291" t="s">
        <v>260</v>
      </c>
      <c r="J184" s="264" t="s">
        <v>1580</v>
      </c>
      <c r="K184" s="238" t="s">
        <v>613</v>
      </c>
      <c r="L184" s="239" t="s">
        <v>2439</v>
      </c>
      <c r="M184" s="239"/>
      <c r="N184" s="239"/>
      <c r="O184" s="341"/>
    </row>
    <row r="185" spans="1:15" ht="36" x14ac:dyDescent="0.2">
      <c r="A185" s="271" t="s">
        <v>2113</v>
      </c>
      <c r="B185" s="247" t="s">
        <v>760</v>
      </c>
      <c r="C185" s="289" t="s">
        <v>621</v>
      </c>
      <c r="D185" s="290" t="s">
        <v>258</v>
      </c>
      <c r="E185" s="290" t="s">
        <v>116</v>
      </c>
      <c r="F185" s="290" t="s">
        <v>259</v>
      </c>
      <c r="G185" s="290" t="s">
        <v>116</v>
      </c>
      <c r="H185" s="290" t="s">
        <v>2390</v>
      </c>
      <c r="I185" s="291" t="s">
        <v>260</v>
      </c>
      <c r="J185" s="264" t="s">
        <v>1580</v>
      </c>
      <c r="K185" s="238" t="s">
        <v>697</v>
      </c>
      <c r="L185" s="239" t="s">
        <v>2439</v>
      </c>
      <c r="M185" s="239"/>
      <c r="N185" s="239"/>
      <c r="O185" s="341"/>
    </row>
    <row r="186" spans="1:15" ht="22.5" x14ac:dyDescent="0.2">
      <c r="A186" s="270"/>
      <c r="B186" s="247" t="s">
        <v>763</v>
      </c>
      <c r="C186" s="289" t="s">
        <v>621</v>
      </c>
      <c r="D186" s="290" t="s">
        <v>258</v>
      </c>
      <c r="E186" s="290" t="s">
        <v>116</v>
      </c>
      <c r="F186" s="290" t="s">
        <v>259</v>
      </c>
      <c r="G186" s="290" t="s">
        <v>116</v>
      </c>
      <c r="H186" s="290" t="s">
        <v>2390</v>
      </c>
      <c r="I186" s="291" t="s">
        <v>260</v>
      </c>
      <c r="J186" s="264" t="s">
        <v>1580</v>
      </c>
      <c r="K186" s="238" t="s">
        <v>704</v>
      </c>
      <c r="L186" s="239" t="s">
        <v>2439</v>
      </c>
      <c r="M186" s="239"/>
      <c r="N186" s="239"/>
      <c r="O186" s="341"/>
    </row>
    <row r="187" spans="1:15" ht="22.5" x14ac:dyDescent="0.2">
      <c r="A187" s="270"/>
      <c r="B187" s="247" t="s">
        <v>776</v>
      </c>
      <c r="C187" s="289" t="s">
        <v>621</v>
      </c>
      <c r="D187" s="290" t="s">
        <v>258</v>
      </c>
      <c r="E187" s="290" t="s">
        <v>116</v>
      </c>
      <c r="F187" s="290" t="s">
        <v>259</v>
      </c>
      <c r="G187" s="290" t="s">
        <v>116</v>
      </c>
      <c r="H187" s="290" t="s">
        <v>2390</v>
      </c>
      <c r="I187" s="291" t="s">
        <v>260</v>
      </c>
      <c r="J187" s="264" t="s">
        <v>1580</v>
      </c>
      <c r="K187" s="238" t="s">
        <v>717</v>
      </c>
      <c r="L187" s="239" t="s">
        <v>2439</v>
      </c>
      <c r="M187" s="239"/>
      <c r="N187" s="239"/>
      <c r="O187" s="341"/>
    </row>
    <row r="188" spans="1:15" ht="22.5" x14ac:dyDescent="0.2">
      <c r="A188" s="270"/>
      <c r="B188" s="247" t="s">
        <v>770</v>
      </c>
      <c r="C188" s="289" t="s">
        <v>621</v>
      </c>
      <c r="D188" s="290" t="s">
        <v>258</v>
      </c>
      <c r="E188" s="290" t="s">
        <v>116</v>
      </c>
      <c r="F188" s="290" t="s">
        <v>259</v>
      </c>
      <c r="G188" s="290" t="s">
        <v>116</v>
      </c>
      <c r="H188" s="290" t="s">
        <v>2390</v>
      </c>
      <c r="I188" s="291" t="s">
        <v>260</v>
      </c>
      <c r="J188" s="264" t="s">
        <v>1580</v>
      </c>
      <c r="K188" s="238" t="s">
        <v>714</v>
      </c>
      <c r="L188" s="239" t="s">
        <v>2439</v>
      </c>
      <c r="M188" s="239"/>
      <c r="N188" s="239"/>
      <c r="O188" s="341"/>
    </row>
    <row r="189" spans="1:15" ht="22.5" x14ac:dyDescent="0.2">
      <c r="A189" s="270"/>
      <c r="B189" s="247" t="s">
        <v>2114</v>
      </c>
      <c r="C189" s="289" t="s">
        <v>621</v>
      </c>
      <c r="D189" s="290" t="s">
        <v>258</v>
      </c>
      <c r="E189" s="290" t="s">
        <v>116</v>
      </c>
      <c r="F189" s="290" t="s">
        <v>259</v>
      </c>
      <c r="G189" s="290" t="s">
        <v>116</v>
      </c>
      <c r="H189" s="290" t="s">
        <v>2390</v>
      </c>
      <c r="I189" s="291" t="s">
        <v>260</v>
      </c>
      <c r="J189" s="264" t="s">
        <v>1580</v>
      </c>
      <c r="K189" s="238" t="s">
        <v>2124</v>
      </c>
      <c r="L189" s="239" t="s">
        <v>2439</v>
      </c>
      <c r="M189" s="239"/>
      <c r="N189" s="239"/>
      <c r="O189" s="341"/>
    </row>
    <row r="190" spans="1:15" ht="22.5" x14ac:dyDescent="0.2">
      <c r="A190" s="270"/>
      <c r="B190" s="247" t="s">
        <v>2115</v>
      </c>
      <c r="C190" s="289" t="s">
        <v>621</v>
      </c>
      <c r="D190" s="290" t="s">
        <v>258</v>
      </c>
      <c r="E190" s="290" t="s">
        <v>116</v>
      </c>
      <c r="F190" s="290" t="s">
        <v>259</v>
      </c>
      <c r="G190" s="290" t="s">
        <v>116</v>
      </c>
      <c r="H190" s="290" t="s">
        <v>2390</v>
      </c>
      <c r="I190" s="291" t="s">
        <v>260</v>
      </c>
      <c r="J190" s="264" t="s">
        <v>1580</v>
      </c>
      <c r="K190" s="238" t="s">
        <v>2125</v>
      </c>
      <c r="L190" s="239" t="s">
        <v>2439</v>
      </c>
      <c r="M190" s="239"/>
      <c r="N190" s="239"/>
      <c r="O190" s="341"/>
    </row>
    <row r="191" spans="1:15" ht="22.5" x14ac:dyDescent="0.2">
      <c r="A191" s="270"/>
      <c r="B191" s="247" t="s">
        <v>771</v>
      </c>
      <c r="C191" s="289" t="s">
        <v>621</v>
      </c>
      <c r="D191" s="290" t="s">
        <v>258</v>
      </c>
      <c r="E191" s="290" t="s">
        <v>116</v>
      </c>
      <c r="F191" s="290" t="s">
        <v>259</v>
      </c>
      <c r="G191" s="290" t="s">
        <v>116</v>
      </c>
      <c r="H191" s="290" t="s">
        <v>2390</v>
      </c>
      <c r="I191" s="291" t="s">
        <v>260</v>
      </c>
      <c r="J191" s="264" t="s">
        <v>1580</v>
      </c>
      <c r="K191" s="238" t="s">
        <v>696</v>
      </c>
      <c r="L191" s="239" t="s">
        <v>2439</v>
      </c>
      <c r="M191" s="239"/>
      <c r="N191" s="239"/>
      <c r="O191" s="341"/>
    </row>
    <row r="192" spans="1:15" ht="22.5" x14ac:dyDescent="0.2">
      <c r="A192" s="270"/>
      <c r="B192" s="247" t="s">
        <v>764</v>
      </c>
      <c r="C192" s="289" t="s">
        <v>621</v>
      </c>
      <c r="D192" s="290" t="s">
        <v>258</v>
      </c>
      <c r="E192" s="290" t="s">
        <v>116</v>
      </c>
      <c r="F192" s="290" t="s">
        <v>259</v>
      </c>
      <c r="G192" s="290" t="s">
        <v>116</v>
      </c>
      <c r="H192" s="290" t="s">
        <v>2390</v>
      </c>
      <c r="I192" s="291" t="s">
        <v>260</v>
      </c>
      <c r="J192" s="264" t="s">
        <v>1580</v>
      </c>
      <c r="K192" s="238" t="s">
        <v>695</v>
      </c>
      <c r="L192" s="239" t="s">
        <v>2439</v>
      </c>
      <c r="M192" s="239"/>
      <c r="N192" s="239"/>
      <c r="O192" s="341"/>
    </row>
    <row r="193" spans="1:15" ht="22.5" x14ac:dyDescent="0.2">
      <c r="A193" s="270"/>
      <c r="B193" s="247" t="s">
        <v>2116</v>
      </c>
      <c r="C193" s="289" t="s">
        <v>621</v>
      </c>
      <c r="D193" s="290" t="s">
        <v>258</v>
      </c>
      <c r="E193" s="290" t="s">
        <v>116</v>
      </c>
      <c r="F193" s="290" t="s">
        <v>259</v>
      </c>
      <c r="G193" s="290" t="s">
        <v>116</v>
      </c>
      <c r="H193" s="290" t="s">
        <v>2390</v>
      </c>
      <c r="I193" s="291" t="s">
        <v>260</v>
      </c>
      <c r="J193" s="264" t="s">
        <v>1580</v>
      </c>
      <c r="K193" s="238" t="s">
        <v>2126</v>
      </c>
      <c r="L193" s="239" t="s">
        <v>2439</v>
      </c>
      <c r="M193" s="239"/>
      <c r="N193" s="239"/>
      <c r="O193" s="341"/>
    </row>
    <row r="194" spans="1:15" ht="22.5" x14ac:dyDescent="0.2">
      <c r="A194" s="270"/>
      <c r="B194" s="247" t="s">
        <v>2117</v>
      </c>
      <c r="C194" s="289" t="s">
        <v>621</v>
      </c>
      <c r="D194" s="290" t="s">
        <v>258</v>
      </c>
      <c r="E194" s="290" t="s">
        <v>116</v>
      </c>
      <c r="F194" s="290" t="s">
        <v>259</v>
      </c>
      <c r="G194" s="290" t="s">
        <v>116</v>
      </c>
      <c r="H194" s="290" t="s">
        <v>2390</v>
      </c>
      <c r="I194" s="291" t="s">
        <v>260</v>
      </c>
      <c r="J194" s="264" t="s">
        <v>1580</v>
      </c>
      <c r="K194" s="238" t="s">
        <v>2127</v>
      </c>
      <c r="L194" s="239" t="s">
        <v>2439</v>
      </c>
      <c r="M194" s="239"/>
      <c r="N194" s="239"/>
      <c r="O194" s="341"/>
    </row>
    <row r="195" spans="1:15" ht="22.5" x14ac:dyDescent="0.2">
      <c r="A195" s="270"/>
      <c r="B195" s="247" t="s">
        <v>766</v>
      </c>
      <c r="C195" s="289" t="s">
        <v>621</v>
      </c>
      <c r="D195" s="290" t="s">
        <v>258</v>
      </c>
      <c r="E195" s="290" t="s">
        <v>116</v>
      </c>
      <c r="F195" s="290" t="s">
        <v>259</v>
      </c>
      <c r="G195" s="290" t="s">
        <v>116</v>
      </c>
      <c r="H195" s="290" t="s">
        <v>2390</v>
      </c>
      <c r="I195" s="291" t="s">
        <v>260</v>
      </c>
      <c r="J195" s="264" t="s">
        <v>1580</v>
      </c>
      <c r="K195" s="238" t="s">
        <v>711</v>
      </c>
      <c r="L195" s="239" t="s">
        <v>2439</v>
      </c>
      <c r="M195" s="239"/>
      <c r="N195" s="239"/>
      <c r="O195" s="341"/>
    </row>
    <row r="196" spans="1:15" ht="22.5" x14ac:dyDescent="0.2">
      <c r="A196" s="270"/>
      <c r="B196" s="247" t="s">
        <v>767</v>
      </c>
      <c r="C196" s="289" t="s">
        <v>621</v>
      </c>
      <c r="D196" s="290" t="s">
        <v>258</v>
      </c>
      <c r="E196" s="290" t="s">
        <v>116</v>
      </c>
      <c r="F196" s="290" t="s">
        <v>259</v>
      </c>
      <c r="G196" s="290" t="s">
        <v>116</v>
      </c>
      <c r="H196" s="290" t="s">
        <v>2390</v>
      </c>
      <c r="I196" s="291" t="s">
        <v>260</v>
      </c>
      <c r="J196" s="264" t="s">
        <v>1580</v>
      </c>
      <c r="K196" s="238" t="s">
        <v>712</v>
      </c>
      <c r="L196" s="239" t="s">
        <v>2439</v>
      </c>
      <c r="M196" s="239"/>
      <c r="N196" s="239"/>
      <c r="O196" s="341"/>
    </row>
    <row r="197" spans="1:15" ht="22.5" x14ac:dyDescent="0.2">
      <c r="A197" s="270"/>
      <c r="B197" s="247" t="s">
        <v>768</v>
      </c>
      <c r="C197" s="289" t="s">
        <v>621</v>
      </c>
      <c r="D197" s="290" t="s">
        <v>258</v>
      </c>
      <c r="E197" s="290" t="s">
        <v>116</v>
      </c>
      <c r="F197" s="290" t="s">
        <v>259</v>
      </c>
      <c r="G197" s="290" t="s">
        <v>116</v>
      </c>
      <c r="H197" s="290" t="s">
        <v>2390</v>
      </c>
      <c r="I197" s="291" t="s">
        <v>260</v>
      </c>
      <c r="J197" s="264" t="s">
        <v>1580</v>
      </c>
      <c r="K197" s="238" t="s">
        <v>701</v>
      </c>
      <c r="L197" s="239" t="s">
        <v>2439</v>
      </c>
      <c r="M197" s="239"/>
      <c r="N197" s="239"/>
      <c r="O197" s="341"/>
    </row>
    <row r="198" spans="1:15" ht="22.5" x14ac:dyDescent="0.2">
      <c r="A198" s="270"/>
      <c r="B198" s="247" t="s">
        <v>779</v>
      </c>
      <c r="C198" s="289" t="s">
        <v>621</v>
      </c>
      <c r="D198" s="290" t="s">
        <v>258</v>
      </c>
      <c r="E198" s="290" t="s">
        <v>116</v>
      </c>
      <c r="F198" s="290" t="s">
        <v>259</v>
      </c>
      <c r="G198" s="290" t="s">
        <v>116</v>
      </c>
      <c r="H198" s="290" t="s">
        <v>2390</v>
      </c>
      <c r="I198" s="291" t="s">
        <v>260</v>
      </c>
      <c r="J198" s="264" t="s">
        <v>1580</v>
      </c>
      <c r="K198" s="238" t="s">
        <v>715</v>
      </c>
      <c r="L198" s="239" t="s">
        <v>2439</v>
      </c>
      <c r="M198" s="239"/>
      <c r="N198" s="239"/>
      <c r="O198" s="341"/>
    </row>
    <row r="199" spans="1:15" ht="22.5" x14ac:dyDescent="0.2">
      <c r="A199" s="270"/>
      <c r="B199" s="247" t="s">
        <v>2118</v>
      </c>
      <c r="C199" s="289" t="s">
        <v>621</v>
      </c>
      <c r="D199" s="290" t="s">
        <v>258</v>
      </c>
      <c r="E199" s="290" t="s">
        <v>116</v>
      </c>
      <c r="F199" s="290" t="s">
        <v>259</v>
      </c>
      <c r="G199" s="290" t="s">
        <v>116</v>
      </c>
      <c r="H199" s="290" t="s">
        <v>2390</v>
      </c>
      <c r="I199" s="291" t="s">
        <v>260</v>
      </c>
      <c r="J199" s="264" t="s">
        <v>1580</v>
      </c>
      <c r="K199" s="238" t="s">
        <v>2174</v>
      </c>
      <c r="L199" s="239" t="s">
        <v>2439</v>
      </c>
      <c r="M199" s="239"/>
      <c r="N199" s="239"/>
      <c r="O199" s="341"/>
    </row>
    <row r="200" spans="1:15" ht="22.5" x14ac:dyDescent="0.2">
      <c r="A200" s="270"/>
      <c r="B200" s="247" t="s">
        <v>2119</v>
      </c>
      <c r="C200" s="289" t="s">
        <v>621</v>
      </c>
      <c r="D200" s="290" t="s">
        <v>258</v>
      </c>
      <c r="E200" s="290" t="s">
        <v>116</v>
      </c>
      <c r="F200" s="290" t="s">
        <v>259</v>
      </c>
      <c r="G200" s="290" t="s">
        <v>116</v>
      </c>
      <c r="H200" s="290" t="s">
        <v>2390</v>
      </c>
      <c r="I200" s="291" t="s">
        <v>260</v>
      </c>
      <c r="J200" s="264" t="s">
        <v>1580</v>
      </c>
      <c r="K200" s="238" t="s">
        <v>2120</v>
      </c>
      <c r="L200" s="239" t="s">
        <v>2439</v>
      </c>
      <c r="M200" s="239"/>
      <c r="N200" s="239"/>
      <c r="O200" s="341"/>
    </row>
    <row r="201" spans="1:15" ht="22.5" x14ac:dyDescent="0.2">
      <c r="A201" s="270"/>
      <c r="B201" s="247" t="s">
        <v>2121</v>
      </c>
      <c r="C201" s="289" t="s">
        <v>621</v>
      </c>
      <c r="D201" s="290" t="s">
        <v>258</v>
      </c>
      <c r="E201" s="290" t="s">
        <v>116</v>
      </c>
      <c r="F201" s="290" t="s">
        <v>259</v>
      </c>
      <c r="G201" s="290" t="s">
        <v>116</v>
      </c>
      <c r="H201" s="290" t="s">
        <v>2390</v>
      </c>
      <c r="I201" s="291" t="s">
        <v>260</v>
      </c>
      <c r="J201" s="264" t="s">
        <v>1580</v>
      </c>
      <c r="K201" s="238" t="s">
        <v>2128</v>
      </c>
      <c r="L201" s="239" t="s">
        <v>2439</v>
      </c>
      <c r="M201" s="239"/>
      <c r="N201" s="239"/>
      <c r="O201" s="341"/>
    </row>
    <row r="202" spans="1:15" ht="22.5" x14ac:dyDescent="0.2">
      <c r="A202" s="270"/>
      <c r="B202" s="247" t="s">
        <v>772</v>
      </c>
      <c r="C202" s="289" t="s">
        <v>621</v>
      </c>
      <c r="D202" s="290" t="s">
        <v>258</v>
      </c>
      <c r="E202" s="290" t="s">
        <v>116</v>
      </c>
      <c r="F202" s="290" t="s">
        <v>259</v>
      </c>
      <c r="G202" s="290" t="s">
        <v>116</v>
      </c>
      <c r="H202" s="290" t="s">
        <v>2390</v>
      </c>
      <c r="I202" s="291" t="s">
        <v>260</v>
      </c>
      <c r="J202" s="264" t="s">
        <v>1580</v>
      </c>
      <c r="K202" s="238" t="s">
        <v>719</v>
      </c>
      <c r="L202" s="239" t="s">
        <v>2439</v>
      </c>
      <c r="M202" s="239"/>
      <c r="N202" s="239"/>
      <c r="O202" s="341"/>
    </row>
    <row r="203" spans="1:15" ht="22.5" x14ac:dyDescent="0.2">
      <c r="A203" s="270"/>
      <c r="B203" s="247" t="s">
        <v>773</v>
      </c>
      <c r="C203" s="289" t="s">
        <v>621</v>
      </c>
      <c r="D203" s="290" t="s">
        <v>258</v>
      </c>
      <c r="E203" s="290" t="s">
        <v>116</v>
      </c>
      <c r="F203" s="290" t="s">
        <v>259</v>
      </c>
      <c r="G203" s="290" t="s">
        <v>116</v>
      </c>
      <c r="H203" s="290" t="s">
        <v>2390</v>
      </c>
      <c r="I203" s="291" t="s">
        <v>260</v>
      </c>
      <c r="J203" s="264" t="s">
        <v>1580</v>
      </c>
      <c r="K203" s="238" t="s">
        <v>702</v>
      </c>
      <c r="L203" s="239" t="s">
        <v>2439</v>
      </c>
      <c r="M203" s="239"/>
      <c r="N203" s="239"/>
      <c r="O203" s="341"/>
    </row>
    <row r="204" spans="1:15" ht="22.5" x14ac:dyDescent="0.2">
      <c r="A204" s="270"/>
      <c r="B204" s="247" t="s">
        <v>2122</v>
      </c>
      <c r="C204" s="289" t="s">
        <v>621</v>
      </c>
      <c r="D204" s="290" t="s">
        <v>258</v>
      </c>
      <c r="E204" s="290" t="s">
        <v>116</v>
      </c>
      <c r="F204" s="290" t="s">
        <v>259</v>
      </c>
      <c r="G204" s="290" t="s">
        <v>116</v>
      </c>
      <c r="H204" s="290" t="s">
        <v>2390</v>
      </c>
      <c r="I204" s="291" t="s">
        <v>260</v>
      </c>
      <c r="J204" s="264" t="s">
        <v>1580</v>
      </c>
      <c r="K204" s="238" t="s">
        <v>2129</v>
      </c>
      <c r="L204" s="239" t="s">
        <v>2439</v>
      </c>
      <c r="M204" s="239"/>
      <c r="N204" s="239"/>
      <c r="O204" s="341"/>
    </row>
    <row r="205" spans="1:15" ht="22.5" x14ac:dyDescent="0.2">
      <c r="A205" s="270"/>
      <c r="B205" s="247" t="s">
        <v>2123</v>
      </c>
      <c r="C205" s="289" t="s">
        <v>621</v>
      </c>
      <c r="D205" s="290" t="s">
        <v>258</v>
      </c>
      <c r="E205" s="290" t="s">
        <v>116</v>
      </c>
      <c r="F205" s="290" t="s">
        <v>259</v>
      </c>
      <c r="G205" s="290" t="s">
        <v>116</v>
      </c>
      <c r="H205" s="290" t="s">
        <v>2390</v>
      </c>
      <c r="I205" s="291" t="s">
        <v>260</v>
      </c>
      <c r="J205" s="264" t="s">
        <v>1580</v>
      </c>
      <c r="K205" s="238" t="s">
        <v>2130</v>
      </c>
      <c r="L205" s="239" t="s">
        <v>2439</v>
      </c>
      <c r="M205" s="239"/>
      <c r="N205" s="239"/>
      <c r="O205" s="341"/>
    </row>
    <row r="206" spans="1:15" ht="22.5" x14ac:dyDescent="0.2">
      <c r="A206" s="272"/>
      <c r="B206" s="247" t="s">
        <v>775</v>
      </c>
      <c r="C206" s="289" t="s">
        <v>621</v>
      </c>
      <c r="D206" s="290" t="s">
        <v>258</v>
      </c>
      <c r="E206" s="290" t="s">
        <v>116</v>
      </c>
      <c r="F206" s="290" t="s">
        <v>259</v>
      </c>
      <c r="G206" s="290" t="s">
        <v>116</v>
      </c>
      <c r="H206" s="290" t="s">
        <v>2390</v>
      </c>
      <c r="I206" s="291" t="s">
        <v>260</v>
      </c>
      <c r="J206" s="264" t="s">
        <v>1580</v>
      </c>
      <c r="K206" s="238" t="s">
        <v>698</v>
      </c>
      <c r="L206" s="239" t="s">
        <v>2439</v>
      </c>
      <c r="M206" s="239"/>
      <c r="N206" s="239"/>
      <c r="O206" s="341"/>
    </row>
    <row r="207" spans="1:15" ht="36" x14ac:dyDescent="0.2">
      <c r="A207" s="275" t="s">
        <v>1867</v>
      </c>
      <c r="B207" s="247" t="s">
        <v>1868</v>
      </c>
      <c r="C207" s="289" t="s">
        <v>9</v>
      </c>
      <c r="D207" s="290" t="s">
        <v>258</v>
      </c>
      <c r="E207" s="290" t="s">
        <v>116</v>
      </c>
      <c r="F207" s="290" t="s">
        <v>259</v>
      </c>
      <c r="G207" s="290" t="s">
        <v>116</v>
      </c>
      <c r="H207" s="290" t="s">
        <v>2390</v>
      </c>
      <c r="I207" s="291" t="s">
        <v>260</v>
      </c>
      <c r="J207" s="264" t="s">
        <v>1580</v>
      </c>
      <c r="K207" s="238" t="s">
        <v>1869</v>
      </c>
      <c r="L207" s="239" t="s">
        <v>2439</v>
      </c>
      <c r="M207" s="239"/>
      <c r="N207" s="239"/>
      <c r="O207" s="341"/>
    </row>
    <row r="208" spans="1:15" ht="22.5" x14ac:dyDescent="0.2">
      <c r="A208" s="275"/>
      <c r="B208" s="247" t="s">
        <v>1870</v>
      </c>
      <c r="C208" s="289" t="s">
        <v>9</v>
      </c>
      <c r="D208" s="290" t="s">
        <v>258</v>
      </c>
      <c r="E208" s="290" t="s">
        <v>116</v>
      </c>
      <c r="F208" s="290" t="s">
        <v>259</v>
      </c>
      <c r="G208" s="290" t="s">
        <v>116</v>
      </c>
      <c r="H208" s="290" t="s">
        <v>2390</v>
      </c>
      <c r="I208" s="291" t="s">
        <v>260</v>
      </c>
      <c r="J208" s="264" t="s">
        <v>1580</v>
      </c>
      <c r="K208" s="238" t="s">
        <v>1880</v>
      </c>
      <c r="L208" s="239" t="s">
        <v>2439</v>
      </c>
      <c r="M208" s="239"/>
      <c r="N208" s="239"/>
      <c r="O208" s="341"/>
    </row>
    <row r="209" spans="1:15" ht="22.5" x14ac:dyDescent="0.2">
      <c r="A209" s="275"/>
      <c r="B209" s="247" t="s">
        <v>1871</v>
      </c>
      <c r="C209" s="289" t="s">
        <v>9</v>
      </c>
      <c r="D209" s="290" t="s">
        <v>258</v>
      </c>
      <c r="E209" s="290" t="s">
        <v>116</v>
      </c>
      <c r="F209" s="290" t="s">
        <v>259</v>
      </c>
      <c r="G209" s="290" t="s">
        <v>116</v>
      </c>
      <c r="H209" s="290" t="s">
        <v>2390</v>
      </c>
      <c r="I209" s="291" t="s">
        <v>260</v>
      </c>
      <c r="J209" s="264" t="s">
        <v>1580</v>
      </c>
      <c r="K209" s="238" t="s">
        <v>1881</v>
      </c>
      <c r="L209" s="239" t="s">
        <v>2439</v>
      </c>
      <c r="M209" s="239"/>
      <c r="N209" s="239"/>
      <c r="O209" s="341"/>
    </row>
    <row r="210" spans="1:15" ht="22.5" x14ac:dyDescent="0.2">
      <c r="A210" s="275"/>
      <c r="B210" s="247" t="s">
        <v>1872</v>
      </c>
      <c r="C210" s="289" t="s">
        <v>9</v>
      </c>
      <c r="D210" s="290" t="s">
        <v>258</v>
      </c>
      <c r="E210" s="290" t="s">
        <v>116</v>
      </c>
      <c r="F210" s="290" t="s">
        <v>259</v>
      </c>
      <c r="G210" s="290" t="s">
        <v>116</v>
      </c>
      <c r="H210" s="290" t="s">
        <v>2390</v>
      </c>
      <c r="I210" s="291" t="s">
        <v>260</v>
      </c>
      <c r="J210" s="264" t="s">
        <v>1580</v>
      </c>
      <c r="K210" s="238" t="s">
        <v>1882</v>
      </c>
      <c r="L210" s="239" t="s">
        <v>2439</v>
      </c>
      <c r="M210" s="239"/>
      <c r="N210" s="239"/>
      <c r="O210" s="341"/>
    </row>
    <row r="211" spans="1:15" ht="22.5" x14ac:dyDescent="0.2">
      <c r="A211" s="275"/>
      <c r="B211" s="247" t="s">
        <v>1873</v>
      </c>
      <c r="C211" s="289" t="s">
        <v>9</v>
      </c>
      <c r="D211" s="290" t="s">
        <v>258</v>
      </c>
      <c r="E211" s="290" t="s">
        <v>116</v>
      </c>
      <c r="F211" s="290" t="s">
        <v>259</v>
      </c>
      <c r="G211" s="290" t="s">
        <v>116</v>
      </c>
      <c r="H211" s="290" t="s">
        <v>2390</v>
      </c>
      <c r="I211" s="291" t="s">
        <v>260</v>
      </c>
      <c r="J211" s="264" t="s">
        <v>1580</v>
      </c>
      <c r="K211" s="238" t="s">
        <v>1883</v>
      </c>
      <c r="L211" s="239" t="s">
        <v>2439</v>
      </c>
      <c r="M211" s="239"/>
      <c r="N211" s="239"/>
      <c r="O211" s="341"/>
    </row>
    <row r="212" spans="1:15" ht="22.5" x14ac:dyDescent="0.2">
      <c r="A212" s="275"/>
      <c r="B212" s="247" t="s">
        <v>1874</v>
      </c>
      <c r="C212" s="289" t="s">
        <v>9</v>
      </c>
      <c r="D212" s="290" t="s">
        <v>258</v>
      </c>
      <c r="E212" s="290" t="s">
        <v>116</v>
      </c>
      <c r="F212" s="290" t="s">
        <v>259</v>
      </c>
      <c r="G212" s="290" t="s">
        <v>116</v>
      </c>
      <c r="H212" s="290" t="s">
        <v>2390</v>
      </c>
      <c r="I212" s="291" t="s">
        <v>260</v>
      </c>
      <c r="J212" s="264" t="s">
        <v>1580</v>
      </c>
      <c r="K212" s="238" t="s">
        <v>1884</v>
      </c>
      <c r="L212" s="239" t="s">
        <v>2439</v>
      </c>
      <c r="M212" s="239"/>
      <c r="N212" s="239"/>
      <c r="O212" s="341"/>
    </row>
    <row r="213" spans="1:15" ht="22.5" x14ac:dyDescent="0.2">
      <c r="A213" s="275"/>
      <c r="B213" s="247" t="s">
        <v>1875</v>
      </c>
      <c r="C213" s="289" t="s">
        <v>9</v>
      </c>
      <c r="D213" s="290" t="s">
        <v>258</v>
      </c>
      <c r="E213" s="290" t="s">
        <v>116</v>
      </c>
      <c r="F213" s="290" t="s">
        <v>259</v>
      </c>
      <c r="G213" s="290" t="s">
        <v>116</v>
      </c>
      <c r="H213" s="290" t="s">
        <v>2390</v>
      </c>
      <c r="I213" s="291" t="s">
        <v>260</v>
      </c>
      <c r="J213" s="264" t="s">
        <v>1580</v>
      </c>
      <c r="K213" s="238" t="s">
        <v>1885</v>
      </c>
      <c r="L213" s="239" t="s">
        <v>2439</v>
      </c>
      <c r="M213" s="239"/>
      <c r="N213" s="239"/>
      <c r="O213" s="341"/>
    </row>
    <row r="214" spans="1:15" ht="22.5" x14ac:dyDescent="0.2">
      <c r="A214" s="275"/>
      <c r="B214" s="247" t="s">
        <v>1876</v>
      </c>
      <c r="C214" s="289" t="s">
        <v>9</v>
      </c>
      <c r="D214" s="290" t="s">
        <v>258</v>
      </c>
      <c r="E214" s="290" t="s">
        <v>116</v>
      </c>
      <c r="F214" s="290" t="s">
        <v>259</v>
      </c>
      <c r="G214" s="290" t="s">
        <v>116</v>
      </c>
      <c r="H214" s="290" t="s">
        <v>2390</v>
      </c>
      <c r="I214" s="291" t="s">
        <v>260</v>
      </c>
      <c r="J214" s="264" t="s">
        <v>1580</v>
      </c>
      <c r="K214" s="238" t="s">
        <v>1886</v>
      </c>
      <c r="L214" s="239" t="s">
        <v>2439</v>
      </c>
      <c r="M214" s="239"/>
      <c r="N214" s="239"/>
      <c r="O214" s="341"/>
    </row>
    <row r="215" spans="1:15" ht="22.5" x14ac:dyDescent="0.2">
      <c r="A215" s="275"/>
      <c r="B215" s="247" t="s">
        <v>1877</v>
      </c>
      <c r="C215" s="289" t="s">
        <v>9</v>
      </c>
      <c r="D215" s="290" t="s">
        <v>258</v>
      </c>
      <c r="E215" s="290" t="s">
        <v>116</v>
      </c>
      <c r="F215" s="290" t="s">
        <v>259</v>
      </c>
      <c r="G215" s="290" t="s">
        <v>116</v>
      </c>
      <c r="H215" s="290" t="s">
        <v>2390</v>
      </c>
      <c r="I215" s="291" t="s">
        <v>260</v>
      </c>
      <c r="J215" s="264" t="s">
        <v>1580</v>
      </c>
      <c r="K215" s="238" t="s">
        <v>1887</v>
      </c>
      <c r="L215" s="239" t="s">
        <v>2439</v>
      </c>
      <c r="M215" s="239"/>
      <c r="N215" s="239"/>
      <c r="O215" s="341"/>
    </row>
    <row r="216" spans="1:15" ht="22.5" x14ac:dyDescent="0.2">
      <c r="A216" s="275"/>
      <c r="B216" s="247" t="s">
        <v>1878</v>
      </c>
      <c r="C216" s="289" t="s">
        <v>9</v>
      </c>
      <c r="D216" s="290" t="s">
        <v>258</v>
      </c>
      <c r="E216" s="290" t="s">
        <v>116</v>
      </c>
      <c r="F216" s="290" t="s">
        <v>259</v>
      </c>
      <c r="G216" s="290" t="s">
        <v>116</v>
      </c>
      <c r="H216" s="290" t="s">
        <v>2390</v>
      </c>
      <c r="I216" s="291" t="s">
        <v>260</v>
      </c>
      <c r="J216" s="264" t="s">
        <v>1580</v>
      </c>
      <c r="K216" s="238" t="s">
        <v>1888</v>
      </c>
      <c r="L216" s="239" t="s">
        <v>2439</v>
      </c>
      <c r="M216" s="239"/>
      <c r="N216" s="239"/>
      <c r="O216" s="341"/>
    </row>
    <row r="217" spans="1:15" ht="22.5" x14ac:dyDescent="0.2">
      <c r="A217" s="277"/>
      <c r="B217" s="247" t="s">
        <v>1879</v>
      </c>
      <c r="C217" s="289" t="s">
        <v>9</v>
      </c>
      <c r="D217" s="290" t="s">
        <v>258</v>
      </c>
      <c r="E217" s="290" t="s">
        <v>116</v>
      </c>
      <c r="F217" s="290" t="s">
        <v>259</v>
      </c>
      <c r="G217" s="290" t="s">
        <v>116</v>
      </c>
      <c r="H217" s="290" t="s">
        <v>2390</v>
      </c>
      <c r="I217" s="291" t="s">
        <v>260</v>
      </c>
      <c r="J217" s="264" t="s">
        <v>1580</v>
      </c>
      <c r="K217" s="238" t="s">
        <v>1889</v>
      </c>
      <c r="L217" s="239" t="s">
        <v>2439</v>
      </c>
      <c r="M217" s="239"/>
      <c r="N217" s="239"/>
      <c r="O217" s="341"/>
    </row>
    <row r="218" spans="1:15" ht="36" x14ac:dyDescent="0.2">
      <c r="A218" s="246" t="s">
        <v>200</v>
      </c>
      <c r="B218" s="235" t="s">
        <v>82</v>
      </c>
      <c r="C218" s="289" t="s">
        <v>66</v>
      </c>
      <c r="D218" s="290" t="s">
        <v>258</v>
      </c>
      <c r="E218" s="290" t="s">
        <v>116</v>
      </c>
      <c r="F218" s="290" t="s">
        <v>259</v>
      </c>
      <c r="G218" s="290" t="s">
        <v>116</v>
      </c>
      <c r="H218" s="290" t="s">
        <v>2390</v>
      </c>
      <c r="I218" s="291" t="s">
        <v>260</v>
      </c>
      <c r="J218" s="264" t="s">
        <v>1580</v>
      </c>
      <c r="K218" s="238"/>
      <c r="L218" s="239" t="s">
        <v>2439</v>
      </c>
      <c r="M218" s="239"/>
      <c r="N218" s="239"/>
      <c r="O218" s="341"/>
    </row>
    <row r="219" spans="1:15" ht="48" x14ac:dyDescent="0.2">
      <c r="A219" s="234" t="s">
        <v>201</v>
      </c>
      <c r="B219" s="247" t="s">
        <v>59</v>
      </c>
      <c r="C219" s="289" t="s">
        <v>66</v>
      </c>
      <c r="D219" s="290" t="s">
        <v>258</v>
      </c>
      <c r="E219" s="290" t="s">
        <v>116</v>
      </c>
      <c r="F219" s="290" t="s">
        <v>259</v>
      </c>
      <c r="G219" s="290" t="s">
        <v>116</v>
      </c>
      <c r="H219" s="290" t="s">
        <v>2390</v>
      </c>
      <c r="I219" s="291" t="s">
        <v>260</v>
      </c>
      <c r="J219" s="264" t="s">
        <v>1580</v>
      </c>
      <c r="K219" s="238"/>
      <c r="L219" s="239" t="s">
        <v>2439</v>
      </c>
      <c r="M219" s="239"/>
      <c r="N219" s="239"/>
      <c r="O219" s="341"/>
    </row>
    <row r="220" spans="1:15" ht="36" x14ac:dyDescent="0.2">
      <c r="A220" s="234" t="s">
        <v>202</v>
      </c>
      <c r="B220" s="235" t="s">
        <v>83</v>
      </c>
      <c r="C220" s="289" t="s">
        <v>66</v>
      </c>
      <c r="D220" s="290" t="s">
        <v>258</v>
      </c>
      <c r="E220" s="290" t="s">
        <v>116</v>
      </c>
      <c r="F220" s="290" t="s">
        <v>259</v>
      </c>
      <c r="G220" s="290" t="s">
        <v>116</v>
      </c>
      <c r="H220" s="290" t="s">
        <v>2390</v>
      </c>
      <c r="I220" s="291" t="s">
        <v>260</v>
      </c>
      <c r="J220" s="264" t="s">
        <v>1580</v>
      </c>
      <c r="K220" s="238"/>
      <c r="L220" s="239" t="s">
        <v>2439</v>
      </c>
      <c r="M220" s="239"/>
      <c r="N220" s="239"/>
      <c r="O220" s="341"/>
    </row>
    <row r="221" spans="1:15" ht="60" x14ac:dyDescent="0.2">
      <c r="A221" s="234" t="s">
        <v>203</v>
      </c>
      <c r="B221" s="235" t="s">
        <v>104</v>
      </c>
      <c r="C221" s="289" t="s">
        <v>66</v>
      </c>
      <c r="D221" s="290" t="s">
        <v>258</v>
      </c>
      <c r="E221" s="290" t="s">
        <v>116</v>
      </c>
      <c r="F221" s="290" t="s">
        <v>259</v>
      </c>
      <c r="G221" s="290" t="s">
        <v>116</v>
      </c>
      <c r="H221" s="290" t="s">
        <v>2390</v>
      </c>
      <c r="I221" s="291" t="s">
        <v>260</v>
      </c>
      <c r="J221" s="264" t="s">
        <v>1580</v>
      </c>
      <c r="K221" s="238"/>
      <c r="L221" s="239" t="s">
        <v>2439</v>
      </c>
      <c r="M221" s="239"/>
      <c r="N221" s="239"/>
      <c r="O221" s="341"/>
    </row>
    <row r="222" spans="1:15" ht="36" x14ac:dyDescent="0.2">
      <c r="A222" s="258" t="s">
        <v>135</v>
      </c>
      <c r="B222" s="235" t="s">
        <v>1</v>
      </c>
      <c r="C222" s="289" t="s">
        <v>13</v>
      </c>
      <c r="D222" s="290" t="s">
        <v>258</v>
      </c>
      <c r="E222" s="290" t="s">
        <v>116</v>
      </c>
      <c r="F222" s="290" t="s">
        <v>259</v>
      </c>
      <c r="G222" s="290" t="s">
        <v>116</v>
      </c>
      <c r="H222" s="290" t="s">
        <v>2390</v>
      </c>
      <c r="I222" s="291" t="s">
        <v>260</v>
      </c>
      <c r="J222" s="264" t="s">
        <v>1580</v>
      </c>
      <c r="K222" s="238"/>
      <c r="L222" s="239" t="s">
        <v>2439</v>
      </c>
      <c r="M222" s="239"/>
      <c r="N222" s="239"/>
      <c r="O222" s="341"/>
    </row>
    <row r="223" spans="1:15" ht="36" x14ac:dyDescent="0.2">
      <c r="A223" s="240" t="s">
        <v>204</v>
      </c>
      <c r="B223" s="249" t="s">
        <v>23</v>
      </c>
      <c r="C223" s="289" t="s">
        <v>66</v>
      </c>
      <c r="D223" s="290" t="s">
        <v>258</v>
      </c>
      <c r="E223" s="290" t="s">
        <v>116</v>
      </c>
      <c r="F223" s="290" t="s">
        <v>259</v>
      </c>
      <c r="G223" s="290" t="s">
        <v>116</v>
      </c>
      <c r="H223" s="290" t="s">
        <v>2390</v>
      </c>
      <c r="I223" s="291" t="s">
        <v>260</v>
      </c>
      <c r="J223" s="264" t="s">
        <v>1580</v>
      </c>
      <c r="K223" s="238" t="s">
        <v>1908</v>
      </c>
      <c r="L223" s="239" t="s">
        <v>2439</v>
      </c>
      <c r="M223" s="239"/>
      <c r="N223" s="239"/>
      <c r="O223" s="341"/>
    </row>
    <row r="224" spans="1:15" ht="36" x14ac:dyDescent="0.2">
      <c r="A224" s="240" t="s">
        <v>1821</v>
      </c>
      <c r="B224" s="249" t="s">
        <v>1859</v>
      </c>
      <c r="C224" s="289" t="s">
        <v>66</v>
      </c>
      <c r="D224" s="290" t="s">
        <v>258</v>
      </c>
      <c r="E224" s="290" t="s">
        <v>116</v>
      </c>
      <c r="F224" s="290" t="s">
        <v>259</v>
      </c>
      <c r="G224" s="290" t="s">
        <v>116</v>
      </c>
      <c r="H224" s="290" t="s">
        <v>2390</v>
      </c>
      <c r="I224" s="291" t="s">
        <v>260</v>
      </c>
      <c r="J224" s="264" t="s">
        <v>1580</v>
      </c>
      <c r="K224" s="238" t="s">
        <v>1860</v>
      </c>
      <c r="L224" s="239" t="s">
        <v>2439</v>
      </c>
      <c r="M224" s="239"/>
      <c r="N224" s="239"/>
      <c r="O224" s="341"/>
    </row>
    <row r="225" spans="1:15" ht="24" x14ac:dyDescent="0.2">
      <c r="A225" s="387" t="s">
        <v>197</v>
      </c>
      <c r="B225" s="346" t="s">
        <v>78</v>
      </c>
      <c r="C225" s="362" t="s">
        <v>108</v>
      </c>
      <c r="D225" s="342" t="s">
        <v>258</v>
      </c>
      <c r="E225" s="342" t="s">
        <v>116</v>
      </c>
      <c r="F225" s="342" t="s">
        <v>259</v>
      </c>
      <c r="G225" s="342" t="s">
        <v>116</v>
      </c>
      <c r="H225" s="342" t="s">
        <v>2390</v>
      </c>
      <c r="I225" s="343" t="s">
        <v>260</v>
      </c>
      <c r="J225" s="352" t="s">
        <v>1580</v>
      </c>
      <c r="K225" s="344"/>
      <c r="L225" s="315" t="s">
        <v>2439</v>
      </c>
      <c r="M225" s="315" t="s">
        <v>4532</v>
      </c>
      <c r="N225" s="315" t="s">
        <v>4533</v>
      </c>
      <c r="O225" s="377"/>
    </row>
    <row r="226" spans="1:15" ht="24" x14ac:dyDescent="0.2">
      <c r="A226" s="388" t="s">
        <v>197</v>
      </c>
      <c r="B226" s="378" t="s">
        <v>78</v>
      </c>
      <c r="C226" s="366" t="s">
        <v>318</v>
      </c>
      <c r="D226" s="367" t="s">
        <v>258</v>
      </c>
      <c r="E226" s="367" t="s">
        <v>116</v>
      </c>
      <c r="F226" s="367" t="s">
        <v>259</v>
      </c>
      <c r="G226" s="367" t="s">
        <v>116</v>
      </c>
      <c r="H226" s="367" t="s">
        <v>2390</v>
      </c>
      <c r="I226" s="358" t="s">
        <v>260</v>
      </c>
      <c r="J226" s="369" t="s">
        <v>1580</v>
      </c>
      <c r="K226" s="375"/>
      <c r="L226" s="373" t="s">
        <v>4533</v>
      </c>
      <c r="M226" s="373"/>
      <c r="N226" s="373"/>
      <c r="O226" s="379"/>
    </row>
    <row r="227" spans="1:15" ht="24" x14ac:dyDescent="0.2">
      <c r="A227" s="252" t="s">
        <v>167</v>
      </c>
      <c r="B227" s="235" t="s">
        <v>103</v>
      </c>
      <c r="C227" s="289" t="s">
        <v>11</v>
      </c>
      <c r="D227" s="290" t="s">
        <v>258</v>
      </c>
      <c r="E227" s="290" t="s">
        <v>116</v>
      </c>
      <c r="F227" s="290" t="s">
        <v>259</v>
      </c>
      <c r="G227" s="290" t="s">
        <v>116</v>
      </c>
      <c r="H227" s="290" t="s">
        <v>2390</v>
      </c>
      <c r="I227" s="291" t="s">
        <v>260</v>
      </c>
      <c r="J227" s="264" t="s">
        <v>1580</v>
      </c>
      <c r="K227" s="238"/>
      <c r="L227" s="239" t="s">
        <v>2439</v>
      </c>
      <c r="M227" s="239"/>
      <c r="N227" s="239"/>
      <c r="O227" s="341"/>
    </row>
    <row r="228" spans="1:15" ht="48" x14ac:dyDescent="0.2">
      <c r="A228" s="253" t="s">
        <v>2175</v>
      </c>
      <c r="B228" s="287">
        <v>680</v>
      </c>
      <c r="C228" s="289" t="s">
        <v>43</v>
      </c>
      <c r="D228" s="290" t="s">
        <v>258</v>
      </c>
      <c r="E228" s="290" t="s">
        <v>116</v>
      </c>
      <c r="F228" s="290" t="s">
        <v>259</v>
      </c>
      <c r="G228" s="290" t="s">
        <v>116</v>
      </c>
      <c r="H228" s="290" t="s">
        <v>2390</v>
      </c>
      <c r="I228" s="291" t="s">
        <v>260</v>
      </c>
      <c r="J228" s="264" t="s">
        <v>1580</v>
      </c>
      <c r="K228" s="238"/>
      <c r="L228" s="239" t="s">
        <v>2439</v>
      </c>
      <c r="M228" s="239"/>
      <c r="N228" s="239"/>
      <c r="O228" s="341"/>
    </row>
    <row r="229" spans="1:15" ht="24" x14ac:dyDescent="0.2">
      <c r="A229" s="253" t="s">
        <v>2250</v>
      </c>
      <c r="B229" s="287">
        <v>686</v>
      </c>
      <c r="C229" s="289" t="s">
        <v>19</v>
      </c>
      <c r="D229" s="290" t="s">
        <v>258</v>
      </c>
      <c r="E229" s="290" t="s">
        <v>116</v>
      </c>
      <c r="F229" s="290" t="s">
        <v>259</v>
      </c>
      <c r="G229" s="290" t="s">
        <v>116</v>
      </c>
      <c r="H229" s="290" t="s">
        <v>2390</v>
      </c>
      <c r="I229" s="291" t="s">
        <v>260</v>
      </c>
      <c r="J229" s="264" t="s">
        <v>1580</v>
      </c>
      <c r="K229" s="238"/>
      <c r="L229" s="239" t="s">
        <v>2439</v>
      </c>
      <c r="M229" s="239"/>
      <c r="N229" s="239"/>
      <c r="O229" s="341"/>
    </row>
    <row r="230" spans="1:15" ht="36" x14ac:dyDescent="0.2">
      <c r="A230" s="253" t="s">
        <v>212</v>
      </c>
      <c r="B230" s="247" t="s">
        <v>800</v>
      </c>
      <c r="C230" s="289" t="s">
        <v>70</v>
      </c>
      <c r="D230" s="290" t="s">
        <v>258</v>
      </c>
      <c r="E230" s="290" t="s">
        <v>116</v>
      </c>
      <c r="F230" s="290" t="s">
        <v>259</v>
      </c>
      <c r="G230" s="290" t="s">
        <v>116</v>
      </c>
      <c r="H230" s="290" t="s">
        <v>2390</v>
      </c>
      <c r="I230" s="291" t="s">
        <v>260</v>
      </c>
      <c r="J230" s="264" t="s">
        <v>1580</v>
      </c>
      <c r="K230" s="238" t="s">
        <v>729</v>
      </c>
      <c r="L230" s="239" t="s">
        <v>2439</v>
      </c>
      <c r="M230" s="302"/>
      <c r="N230" s="302"/>
      <c r="O230" s="341"/>
    </row>
    <row r="231" spans="1:15" ht="22.5" x14ac:dyDescent="0.2">
      <c r="A231" s="278"/>
      <c r="B231" s="247" t="s">
        <v>1833</v>
      </c>
      <c r="C231" s="289" t="s">
        <v>70</v>
      </c>
      <c r="D231" s="290" t="s">
        <v>258</v>
      </c>
      <c r="E231" s="290" t="s">
        <v>116</v>
      </c>
      <c r="F231" s="290" t="s">
        <v>259</v>
      </c>
      <c r="G231" s="290" t="s">
        <v>116</v>
      </c>
      <c r="H231" s="290" t="s">
        <v>2390</v>
      </c>
      <c r="I231" s="291" t="s">
        <v>260</v>
      </c>
      <c r="J231" s="264" t="s">
        <v>1580</v>
      </c>
      <c r="K231" s="238" t="s">
        <v>1834</v>
      </c>
      <c r="L231" s="239" t="s">
        <v>2439</v>
      </c>
      <c r="M231" s="302"/>
      <c r="N231" s="302"/>
      <c r="O231" s="341"/>
    </row>
    <row r="232" spans="1:15" ht="22.5" x14ac:dyDescent="0.2">
      <c r="A232" s="279"/>
      <c r="B232" s="247" t="s">
        <v>799</v>
      </c>
      <c r="C232" s="289" t="s">
        <v>70</v>
      </c>
      <c r="D232" s="290" t="s">
        <v>258</v>
      </c>
      <c r="E232" s="290" t="s">
        <v>116</v>
      </c>
      <c r="F232" s="290" t="s">
        <v>259</v>
      </c>
      <c r="G232" s="290" t="s">
        <v>116</v>
      </c>
      <c r="H232" s="290" t="s">
        <v>2390</v>
      </c>
      <c r="I232" s="291" t="s">
        <v>260</v>
      </c>
      <c r="J232" s="264" t="s">
        <v>1580</v>
      </c>
      <c r="K232" s="238" t="s">
        <v>731</v>
      </c>
      <c r="L232" s="239" t="s">
        <v>2439</v>
      </c>
      <c r="M232" s="302"/>
      <c r="N232" s="302"/>
      <c r="O232" s="341"/>
    </row>
    <row r="233" spans="1:15" ht="36" x14ac:dyDescent="0.2">
      <c r="A233" s="272" t="s">
        <v>212</v>
      </c>
      <c r="B233" s="235" t="s">
        <v>72</v>
      </c>
      <c r="C233" s="292" t="s">
        <v>70</v>
      </c>
      <c r="D233" s="290" t="s">
        <v>258</v>
      </c>
      <c r="E233" s="290" t="s">
        <v>116</v>
      </c>
      <c r="F233" s="290" t="s">
        <v>259</v>
      </c>
      <c r="G233" s="290" t="s">
        <v>116</v>
      </c>
      <c r="H233" s="290" t="s">
        <v>2390</v>
      </c>
      <c r="I233" s="291" t="s">
        <v>260</v>
      </c>
      <c r="J233" s="264" t="s">
        <v>1580</v>
      </c>
      <c r="K233" s="238"/>
      <c r="L233" s="239" t="s">
        <v>2439</v>
      </c>
      <c r="M233" s="302"/>
      <c r="N233" s="302"/>
      <c r="O233" s="341"/>
    </row>
    <row r="234" spans="1:15" ht="24" x14ac:dyDescent="0.2">
      <c r="A234" s="240" t="s">
        <v>205</v>
      </c>
      <c r="B234" s="235" t="s">
        <v>38</v>
      </c>
      <c r="C234" s="292" t="s">
        <v>75</v>
      </c>
      <c r="D234" s="290" t="s">
        <v>258</v>
      </c>
      <c r="E234" s="290" t="s">
        <v>116</v>
      </c>
      <c r="F234" s="290" t="s">
        <v>259</v>
      </c>
      <c r="G234" s="290" t="s">
        <v>116</v>
      </c>
      <c r="H234" s="290" t="s">
        <v>2390</v>
      </c>
      <c r="I234" s="291" t="s">
        <v>260</v>
      </c>
      <c r="J234" s="264" t="s">
        <v>1580</v>
      </c>
      <c r="K234" s="238"/>
      <c r="L234" s="239" t="s">
        <v>2439</v>
      </c>
      <c r="M234" s="239"/>
      <c r="N234" s="239"/>
      <c r="O234" s="341"/>
    </row>
    <row r="235" spans="1:15" ht="84" x14ac:dyDescent="0.2">
      <c r="A235" s="280" t="s">
        <v>2207</v>
      </c>
      <c r="B235" s="237" t="s">
        <v>803</v>
      </c>
      <c r="C235" s="289" t="s">
        <v>105</v>
      </c>
      <c r="D235" s="290" t="s">
        <v>258</v>
      </c>
      <c r="E235" s="290" t="s">
        <v>116</v>
      </c>
      <c r="F235" s="290" t="s">
        <v>259</v>
      </c>
      <c r="G235" s="290" t="s">
        <v>116</v>
      </c>
      <c r="H235" s="290" t="s">
        <v>2390</v>
      </c>
      <c r="I235" s="291" t="s">
        <v>260</v>
      </c>
      <c r="J235" s="264" t="s">
        <v>1580</v>
      </c>
      <c r="K235" s="238"/>
      <c r="L235" s="239" t="s">
        <v>2439</v>
      </c>
      <c r="M235" s="239"/>
      <c r="N235" s="239"/>
      <c r="O235" s="341"/>
    </row>
    <row r="236" spans="1:15" ht="120" x14ac:dyDescent="0.2">
      <c r="A236" s="253" t="s">
        <v>2374</v>
      </c>
      <c r="B236" s="237" t="s">
        <v>804</v>
      </c>
      <c r="C236" s="289" t="s">
        <v>101</v>
      </c>
      <c r="D236" s="290" t="s">
        <v>258</v>
      </c>
      <c r="E236" s="290" t="s">
        <v>116</v>
      </c>
      <c r="F236" s="290" t="s">
        <v>259</v>
      </c>
      <c r="G236" s="290" t="s">
        <v>116</v>
      </c>
      <c r="H236" s="290" t="s">
        <v>2390</v>
      </c>
      <c r="I236" s="291" t="s">
        <v>260</v>
      </c>
      <c r="J236" s="264" t="s">
        <v>1580</v>
      </c>
      <c r="K236" s="238"/>
      <c r="L236" s="239" t="s">
        <v>2439</v>
      </c>
      <c r="M236" s="239"/>
      <c r="N236" s="239"/>
      <c r="O236" s="341"/>
    </row>
    <row r="237" spans="1:15" ht="36" x14ac:dyDescent="0.2">
      <c r="A237" s="280" t="s">
        <v>208</v>
      </c>
      <c r="B237" s="237" t="s">
        <v>806</v>
      </c>
      <c r="C237" s="289" t="s">
        <v>109</v>
      </c>
      <c r="D237" s="290" t="s">
        <v>258</v>
      </c>
      <c r="E237" s="290" t="s">
        <v>116</v>
      </c>
      <c r="F237" s="290" t="s">
        <v>259</v>
      </c>
      <c r="G237" s="290" t="s">
        <v>116</v>
      </c>
      <c r="H237" s="290" t="s">
        <v>2390</v>
      </c>
      <c r="I237" s="291" t="s">
        <v>260</v>
      </c>
      <c r="J237" s="264" t="s">
        <v>1580</v>
      </c>
      <c r="K237" s="238" t="s">
        <v>625</v>
      </c>
      <c r="L237" s="239" t="s">
        <v>2439</v>
      </c>
      <c r="M237" s="239"/>
      <c r="N237" s="239"/>
      <c r="O237" s="341"/>
    </row>
    <row r="238" spans="1:15" ht="22.5" x14ac:dyDescent="0.2">
      <c r="A238" s="265"/>
      <c r="B238" s="237" t="s">
        <v>808</v>
      </c>
      <c r="C238" s="289" t="s">
        <v>109</v>
      </c>
      <c r="D238" s="290" t="s">
        <v>258</v>
      </c>
      <c r="E238" s="290" t="s">
        <v>116</v>
      </c>
      <c r="F238" s="290" t="s">
        <v>259</v>
      </c>
      <c r="G238" s="290" t="s">
        <v>116</v>
      </c>
      <c r="H238" s="290" t="s">
        <v>2390</v>
      </c>
      <c r="I238" s="291" t="s">
        <v>260</v>
      </c>
      <c r="J238" s="264" t="s">
        <v>1580</v>
      </c>
      <c r="K238" s="238" t="s">
        <v>627</v>
      </c>
      <c r="L238" s="239" t="s">
        <v>2439</v>
      </c>
      <c r="M238" s="239"/>
      <c r="N238" s="239"/>
      <c r="O238" s="341"/>
    </row>
    <row r="239" spans="1:15" ht="22.5" x14ac:dyDescent="0.2">
      <c r="A239" s="265"/>
      <c r="B239" s="237" t="s">
        <v>2098</v>
      </c>
      <c r="C239" s="289">
        <v>139</v>
      </c>
      <c r="D239" s="290" t="s">
        <v>258</v>
      </c>
      <c r="E239" s="290" t="s">
        <v>116</v>
      </c>
      <c r="F239" s="290" t="s">
        <v>259</v>
      </c>
      <c r="G239" s="290" t="s">
        <v>116</v>
      </c>
      <c r="H239" s="290" t="s">
        <v>2390</v>
      </c>
      <c r="I239" s="291" t="s">
        <v>260</v>
      </c>
      <c r="J239" s="264" t="s">
        <v>1580</v>
      </c>
      <c r="K239" s="238" t="s">
        <v>2099</v>
      </c>
      <c r="L239" s="239" t="s">
        <v>2439</v>
      </c>
      <c r="M239" s="239"/>
      <c r="N239" s="239"/>
      <c r="O239" s="341"/>
    </row>
    <row r="240" spans="1:15" ht="22.5" x14ac:dyDescent="0.2">
      <c r="A240" s="281"/>
      <c r="B240" s="238" t="s">
        <v>814</v>
      </c>
      <c r="C240" s="289" t="s">
        <v>109</v>
      </c>
      <c r="D240" s="290" t="s">
        <v>258</v>
      </c>
      <c r="E240" s="290" t="s">
        <v>116</v>
      </c>
      <c r="F240" s="290" t="s">
        <v>259</v>
      </c>
      <c r="G240" s="290" t="s">
        <v>116</v>
      </c>
      <c r="H240" s="290" t="s">
        <v>2390</v>
      </c>
      <c r="I240" s="291" t="s">
        <v>260</v>
      </c>
      <c r="J240" s="264" t="s">
        <v>1580</v>
      </c>
      <c r="K240" s="236" t="s">
        <v>622</v>
      </c>
      <c r="L240" s="239" t="s">
        <v>2439</v>
      </c>
      <c r="M240" s="239"/>
      <c r="N240" s="239"/>
      <c r="O240" s="341"/>
    </row>
    <row r="241" spans="1:15" ht="36" x14ac:dyDescent="0.2">
      <c r="A241" s="255" t="s">
        <v>162</v>
      </c>
      <c r="B241" s="256" t="s">
        <v>90</v>
      </c>
      <c r="C241" s="296" t="s">
        <v>117</v>
      </c>
      <c r="D241" s="290" t="s">
        <v>258</v>
      </c>
      <c r="E241" s="290" t="s">
        <v>116</v>
      </c>
      <c r="F241" s="290" t="s">
        <v>259</v>
      </c>
      <c r="G241" s="290" t="s">
        <v>116</v>
      </c>
      <c r="H241" s="290" t="s">
        <v>2390</v>
      </c>
      <c r="I241" s="291" t="s">
        <v>260</v>
      </c>
      <c r="J241" s="264" t="s">
        <v>1580</v>
      </c>
      <c r="K241" s="243"/>
      <c r="L241" s="239" t="s">
        <v>2439</v>
      </c>
      <c r="M241" s="257"/>
      <c r="N241" s="257"/>
      <c r="O241" s="341"/>
    </row>
    <row r="242" spans="1:15" ht="60" x14ac:dyDescent="0.2">
      <c r="A242" s="241" t="s">
        <v>226</v>
      </c>
      <c r="B242" s="235" t="s">
        <v>91</v>
      </c>
      <c r="C242" s="289" t="s">
        <v>8</v>
      </c>
      <c r="D242" s="290" t="s">
        <v>258</v>
      </c>
      <c r="E242" s="290" t="s">
        <v>116</v>
      </c>
      <c r="F242" s="290" t="s">
        <v>259</v>
      </c>
      <c r="G242" s="290" t="s">
        <v>116</v>
      </c>
      <c r="H242" s="290" t="s">
        <v>2390</v>
      </c>
      <c r="I242" s="291" t="s">
        <v>260</v>
      </c>
      <c r="J242" s="264" t="s">
        <v>1580</v>
      </c>
      <c r="K242" s="238"/>
      <c r="L242" s="239" t="s">
        <v>2439</v>
      </c>
      <c r="M242" s="239"/>
      <c r="N242" s="239"/>
      <c r="O242" s="341"/>
    </row>
    <row r="243" spans="1:15" ht="48" x14ac:dyDescent="0.2">
      <c r="A243" s="241" t="s">
        <v>227</v>
      </c>
      <c r="B243" s="235" t="s">
        <v>92</v>
      </c>
      <c r="C243" s="289" t="s">
        <v>8</v>
      </c>
      <c r="D243" s="290" t="s">
        <v>258</v>
      </c>
      <c r="E243" s="290" t="s">
        <v>116</v>
      </c>
      <c r="F243" s="290" t="s">
        <v>259</v>
      </c>
      <c r="G243" s="290" t="s">
        <v>116</v>
      </c>
      <c r="H243" s="290" t="s">
        <v>2390</v>
      </c>
      <c r="I243" s="291" t="s">
        <v>260</v>
      </c>
      <c r="J243" s="264" t="s">
        <v>1580</v>
      </c>
      <c r="K243" s="238"/>
      <c r="L243" s="239" t="s">
        <v>2439</v>
      </c>
      <c r="M243" s="239"/>
      <c r="N243" s="239"/>
      <c r="O243" s="341"/>
    </row>
    <row r="244" spans="1:15" ht="60" x14ac:dyDescent="0.2">
      <c r="A244" s="241" t="s">
        <v>228</v>
      </c>
      <c r="B244" s="235" t="s">
        <v>93</v>
      </c>
      <c r="C244" s="289" t="s">
        <v>70</v>
      </c>
      <c r="D244" s="290" t="s">
        <v>258</v>
      </c>
      <c r="E244" s="290" t="s">
        <v>116</v>
      </c>
      <c r="F244" s="290" t="s">
        <v>259</v>
      </c>
      <c r="G244" s="290" t="s">
        <v>116</v>
      </c>
      <c r="H244" s="290" t="s">
        <v>2390</v>
      </c>
      <c r="I244" s="291" t="s">
        <v>260</v>
      </c>
      <c r="J244" s="264" t="s">
        <v>1580</v>
      </c>
      <c r="K244" s="238"/>
      <c r="L244" s="239" t="s">
        <v>2439</v>
      </c>
      <c r="M244" s="302"/>
      <c r="N244" s="302"/>
      <c r="O244" s="341"/>
    </row>
    <row r="245" spans="1:15" ht="48" x14ac:dyDescent="0.2">
      <c r="A245" s="241" t="s">
        <v>229</v>
      </c>
      <c r="B245" s="235" t="s">
        <v>94</v>
      </c>
      <c r="C245" s="289" t="s">
        <v>13</v>
      </c>
      <c r="D245" s="290" t="s">
        <v>258</v>
      </c>
      <c r="E245" s="290" t="s">
        <v>116</v>
      </c>
      <c r="F245" s="290" t="s">
        <v>259</v>
      </c>
      <c r="G245" s="290" t="s">
        <v>116</v>
      </c>
      <c r="H245" s="290" t="s">
        <v>2390</v>
      </c>
      <c r="I245" s="291" t="s">
        <v>260</v>
      </c>
      <c r="J245" s="264" t="s">
        <v>1580</v>
      </c>
      <c r="K245" s="238"/>
      <c r="L245" s="239" t="s">
        <v>2439</v>
      </c>
      <c r="M245" s="239"/>
      <c r="N245" s="239"/>
      <c r="O245" s="341"/>
    </row>
    <row r="246" spans="1:15" ht="24" x14ac:dyDescent="0.2">
      <c r="A246" s="250" t="s">
        <v>2139</v>
      </c>
      <c r="B246" s="235" t="s">
        <v>2429</v>
      </c>
      <c r="C246" s="289" t="s">
        <v>110</v>
      </c>
      <c r="D246" s="290" t="s">
        <v>258</v>
      </c>
      <c r="E246" s="290" t="s">
        <v>116</v>
      </c>
      <c r="F246" s="290" t="s">
        <v>259</v>
      </c>
      <c r="G246" s="290" t="s">
        <v>116</v>
      </c>
      <c r="H246" s="290" t="s">
        <v>2390</v>
      </c>
      <c r="I246" s="291" t="s">
        <v>260</v>
      </c>
      <c r="J246" s="264" t="s">
        <v>1580</v>
      </c>
      <c r="K246" s="238" t="s">
        <v>2430</v>
      </c>
      <c r="L246" s="239" t="s">
        <v>2439</v>
      </c>
      <c r="M246" s="239"/>
      <c r="N246" s="239"/>
      <c r="O246" s="341"/>
    </row>
    <row r="247" spans="1:15" ht="60" x14ac:dyDescent="0.2">
      <c r="A247" s="240" t="s">
        <v>145</v>
      </c>
      <c r="B247" s="235" t="s">
        <v>26</v>
      </c>
      <c r="C247" s="289" t="s">
        <v>110</v>
      </c>
      <c r="D247" s="290" t="s">
        <v>258</v>
      </c>
      <c r="E247" s="290" t="s">
        <v>116</v>
      </c>
      <c r="F247" s="290" t="s">
        <v>259</v>
      </c>
      <c r="G247" s="290" t="s">
        <v>116</v>
      </c>
      <c r="H247" s="290" t="s">
        <v>2390</v>
      </c>
      <c r="I247" s="291" t="s">
        <v>260</v>
      </c>
      <c r="J247" s="264" t="s">
        <v>1580</v>
      </c>
      <c r="K247" s="238"/>
      <c r="L247" s="239" t="s">
        <v>2439</v>
      </c>
      <c r="M247" s="239"/>
      <c r="N247" s="239"/>
      <c r="O247" s="341"/>
    </row>
    <row r="248" spans="1:15" ht="24" x14ac:dyDescent="0.2">
      <c r="A248" s="240" t="s">
        <v>2139</v>
      </c>
      <c r="B248" s="247" t="s">
        <v>2238</v>
      </c>
      <c r="C248" s="289" t="s">
        <v>66</v>
      </c>
      <c r="D248" s="290" t="s">
        <v>258</v>
      </c>
      <c r="E248" s="290" t="s">
        <v>116</v>
      </c>
      <c r="F248" s="290" t="s">
        <v>259</v>
      </c>
      <c r="G248" s="290" t="s">
        <v>116</v>
      </c>
      <c r="H248" s="290" t="s">
        <v>2390</v>
      </c>
      <c r="I248" s="291" t="s">
        <v>260</v>
      </c>
      <c r="J248" s="264" t="s">
        <v>1580</v>
      </c>
      <c r="K248" s="238" t="s">
        <v>2140</v>
      </c>
      <c r="L248" s="239" t="s">
        <v>2439</v>
      </c>
      <c r="M248" s="239"/>
      <c r="N248" s="239"/>
      <c r="O248" s="341"/>
    </row>
    <row r="249" spans="1:15" ht="22.5" x14ac:dyDescent="0.2">
      <c r="A249" s="255"/>
      <c r="B249" s="247" t="s">
        <v>850</v>
      </c>
      <c r="C249" s="289" t="s">
        <v>66</v>
      </c>
      <c r="D249" s="290" t="s">
        <v>258</v>
      </c>
      <c r="E249" s="290" t="s">
        <v>116</v>
      </c>
      <c r="F249" s="290" t="s">
        <v>259</v>
      </c>
      <c r="G249" s="290" t="s">
        <v>116</v>
      </c>
      <c r="H249" s="290" t="s">
        <v>2390</v>
      </c>
      <c r="I249" s="291" t="s">
        <v>260</v>
      </c>
      <c r="J249" s="264" t="s">
        <v>1580</v>
      </c>
      <c r="K249" s="238" t="s">
        <v>325</v>
      </c>
      <c r="L249" s="239" t="s">
        <v>2439</v>
      </c>
      <c r="M249" s="239"/>
      <c r="N249" s="239"/>
      <c r="O249" s="341"/>
    </row>
    <row r="250" spans="1:15" ht="48" x14ac:dyDescent="0.2">
      <c r="A250" s="345" t="s">
        <v>194</v>
      </c>
      <c r="B250" s="346" t="s">
        <v>27</v>
      </c>
      <c r="C250" s="362" t="s">
        <v>108</v>
      </c>
      <c r="D250" s="342" t="s">
        <v>258</v>
      </c>
      <c r="E250" s="342" t="s">
        <v>116</v>
      </c>
      <c r="F250" s="342" t="s">
        <v>259</v>
      </c>
      <c r="G250" s="342" t="s">
        <v>116</v>
      </c>
      <c r="H250" s="342" t="s">
        <v>2390</v>
      </c>
      <c r="I250" s="343" t="s">
        <v>260</v>
      </c>
      <c r="J250" s="352" t="s">
        <v>1580</v>
      </c>
      <c r="K250" s="344"/>
      <c r="L250" s="315" t="s">
        <v>2439</v>
      </c>
      <c r="M250" s="315" t="s">
        <v>4532</v>
      </c>
      <c r="N250" s="315" t="s">
        <v>4533</v>
      </c>
      <c r="O250" s="377"/>
    </row>
    <row r="251" spans="1:15" ht="48" x14ac:dyDescent="0.2">
      <c r="A251" s="386" t="s">
        <v>194</v>
      </c>
      <c r="B251" s="378" t="s">
        <v>27</v>
      </c>
      <c r="C251" s="366" t="s">
        <v>318</v>
      </c>
      <c r="D251" s="367" t="s">
        <v>258</v>
      </c>
      <c r="E251" s="367" t="s">
        <v>116</v>
      </c>
      <c r="F251" s="367" t="s">
        <v>259</v>
      </c>
      <c r="G251" s="367" t="s">
        <v>116</v>
      </c>
      <c r="H251" s="367" t="s">
        <v>2390</v>
      </c>
      <c r="I251" s="358" t="s">
        <v>260</v>
      </c>
      <c r="J251" s="369" t="s">
        <v>1580</v>
      </c>
      <c r="K251" s="375"/>
      <c r="L251" s="373" t="s">
        <v>4533</v>
      </c>
      <c r="M251" s="373"/>
      <c r="N251" s="373"/>
      <c r="O251" s="379"/>
    </row>
    <row r="252" spans="1:15" ht="48" x14ac:dyDescent="0.2">
      <c r="A252" s="255" t="s">
        <v>2373</v>
      </c>
      <c r="B252" s="286">
        <v>781</v>
      </c>
      <c r="C252" s="289" t="s">
        <v>320</v>
      </c>
      <c r="D252" s="290" t="s">
        <v>258</v>
      </c>
      <c r="E252" s="290" t="s">
        <v>116</v>
      </c>
      <c r="F252" s="290" t="s">
        <v>259</v>
      </c>
      <c r="G252" s="290" t="s">
        <v>116</v>
      </c>
      <c r="H252" s="290" t="s">
        <v>2390</v>
      </c>
      <c r="I252" s="291" t="s">
        <v>260</v>
      </c>
      <c r="J252" s="264" t="s">
        <v>1580</v>
      </c>
      <c r="K252" s="238"/>
      <c r="L252" s="239" t="s">
        <v>2439</v>
      </c>
      <c r="M252" s="239"/>
      <c r="N252" s="239"/>
      <c r="O252" s="341"/>
    </row>
    <row r="253" spans="1:15" ht="60" x14ac:dyDescent="0.2">
      <c r="A253" s="255" t="s">
        <v>2302</v>
      </c>
      <c r="B253" s="286">
        <v>782</v>
      </c>
      <c r="C253" s="289" t="s">
        <v>320</v>
      </c>
      <c r="D253" s="290" t="s">
        <v>258</v>
      </c>
      <c r="E253" s="290" t="s">
        <v>116</v>
      </c>
      <c r="F253" s="290" t="s">
        <v>259</v>
      </c>
      <c r="G253" s="290" t="s">
        <v>116</v>
      </c>
      <c r="H253" s="290" t="s">
        <v>2390</v>
      </c>
      <c r="I253" s="291" t="s">
        <v>260</v>
      </c>
      <c r="J253" s="264" t="s">
        <v>1580</v>
      </c>
      <c r="K253" s="238"/>
      <c r="L253" s="239" t="s">
        <v>2439</v>
      </c>
      <c r="M253" s="239"/>
      <c r="N253" s="239"/>
      <c r="O253" s="341"/>
    </row>
    <row r="254" spans="1:15" ht="24" x14ac:dyDescent="0.2">
      <c r="A254" s="241" t="s">
        <v>225</v>
      </c>
      <c r="B254" s="235" t="s">
        <v>28</v>
      </c>
      <c r="C254" s="289" t="s">
        <v>43</v>
      </c>
      <c r="D254" s="290" t="s">
        <v>258</v>
      </c>
      <c r="E254" s="290" t="s">
        <v>116</v>
      </c>
      <c r="F254" s="290" t="s">
        <v>259</v>
      </c>
      <c r="G254" s="290" t="s">
        <v>116</v>
      </c>
      <c r="H254" s="290" t="s">
        <v>2390</v>
      </c>
      <c r="I254" s="291" t="s">
        <v>260</v>
      </c>
      <c r="J254" s="264" t="s">
        <v>1580</v>
      </c>
      <c r="K254" s="238"/>
      <c r="L254" s="239" t="s">
        <v>2439</v>
      </c>
      <c r="M254" s="239" t="s">
        <v>3627</v>
      </c>
      <c r="N254" s="239"/>
      <c r="O254" s="341"/>
    </row>
    <row r="255" spans="1:15" ht="24" x14ac:dyDescent="0.2">
      <c r="A255" s="241" t="s">
        <v>225</v>
      </c>
      <c r="B255" s="235" t="s">
        <v>28</v>
      </c>
      <c r="C255" s="289" t="s">
        <v>43</v>
      </c>
      <c r="D255" s="290" t="s">
        <v>258</v>
      </c>
      <c r="E255" s="290" t="s">
        <v>116</v>
      </c>
      <c r="F255" s="290" t="s">
        <v>259</v>
      </c>
      <c r="G255" s="290" t="s">
        <v>116</v>
      </c>
      <c r="H255" s="290" t="s">
        <v>2390</v>
      </c>
      <c r="I255" s="291" t="s">
        <v>260</v>
      </c>
      <c r="J255" s="264" t="s">
        <v>1580</v>
      </c>
      <c r="K255" s="238"/>
      <c r="L255" s="239" t="s">
        <v>3678</v>
      </c>
      <c r="M255" s="239"/>
      <c r="N255" s="239"/>
      <c r="O255" s="340"/>
    </row>
    <row r="256" spans="1:15" ht="24" x14ac:dyDescent="0.2">
      <c r="A256" s="240" t="s">
        <v>155</v>
      </c>
      <c r="B256" s="247" t="s">
        <v>29</v>
      </c>
      <c r="C256" s="289" t="s">
        <v>43</v>
      </c>
      <c r="D256" s="290" t="s">
        <v>258</v>
      </c>
      <c r="E256" s="290" t="s">
        <v>116</v>
      </c>
      <c r="F256" s="290" t="s">
        <v>259</v>
      </c>
      <c r="G256" s="290" t="s">
        <v>116</v>
      </c>
      <c r="H256" s="290" t="s">
        <v>2390</v>
      </c>
      <c r="I256" s="291" t="s">
        <v>260</v>
      </c>
      <c r="J256" s="264" t="s">
        <v>1580</v>
      </c>
      <c r="K256" s="238"/>
      <c r="L256" s="239" t="s">
        <v>2439</v>
      </c>
      <c r="M256" s="239"/>
      <c r="N256" s="239"/>
      <c r="O256" s="341"/>
    </row>
    <row r="257" spans="1:15" ht="48" x14ac:dyDescent="0.2">
      <c r="A257" s="240" t="s">
        <v>1856</v>
      </c>
      <c r="B257" s="247" t="s">
        <v>854</v>
      </c>
      <c r="C257" s="289" t="s">
        <v>9</v>
      </c>
      <c r="D257" s="290" t="s">
        <v>258</v>
      </c>
      <c r="E257" s="290" t="s">
        <v>116</v>
      </c>
      <c r="F257" s="290" t="s">
        <v>259</v>
      </c>
      <c r="G257" s="290" t="s">
        <v>116</v>
      </c>
      <c r="H257" s="290" t="s">
        <v>2390</v>
      </c>
      <c r="I257" s="291" t="s">
        <v>260</v>
      </c>
      <c r="J257" s="264" t="s">
        <v>1580</v>
      </c>
      <c r="K257" s="238" t="s">
        <v>580</v>
      </c>
      <c r="L257" s="239" t="s">
        <v>2439</v>
      </c>
      <c r="M257" s="239"/>
      <c r="N257" s="239"/>
      <c r="O257" s="341"/>
    </row>
    <row r="258" spans="1:15" ht="24" x14ac:dyDescent="0.2">
      <c r="A258" s="234" t="s">
        <v>2176</v>
      </c>
      <c r="B258" s="235" t="s">
        <v>30</v>
      </c>
      <c r="C258" s="289">
        <v>149</v>
      </c>
      <c r="D258" s="290" t="s">
        <v>258</v>
      </c>
      <c r="E258" s="290" t="s">
        <v>116</v>
      </c>
      <c r="F258" s="290" t="s">
        <v>259</v>
      </c>
      <c r="G258" s="290" t="s">
        <v>116</v>
      </c>
      <c r="H258" s="290" t="s">
        <v>2390</v>
      </c>
      <c r="I258" s="291" t="s">
        <v>260</v>
      </c>
      <c r="J258" s="264" t="s">
        <v>1580</v>
      </c>
      <c r="K258" s="238"/>
      <c r="L258" s="239" t="s">
        <v>2439</v>
      </c>
      <c r="M258" s="239"/>
      <c r="N258" s="239"/>
      <c r="O258" s="341"/>
    </row>
    <row r="259" spans="1:15" ht="60" x14ac:dyDescent="0.2">
      <c r="A259" s="258" t="s">
        <v>192</v>
      </c>
      <c r="B259" s="286">
        <v>790</v>
      </c>
      <c r="C259" s="299">
        <v>777</v>
      </c>
      <c r="D259" s="290" t="s">
        <v>258</v>
      </c>
      <c r="E259" s="290" t="s">
        <v>116</v>
      </c>
      <c r="F259" s="290" t="s">
        <v>259</v>
      </c>
      <c r="G259" s="290" t="s">
        <v>116</v>
      </c>
      <c r="H259" s="290" t="s">
        <v>2390</v>
      </c>
      <c r="I259" s="291" t="s">
        <v>260</v>
      </c>
      <c r="J259" s="264" t="s">
        <v>1580</v>
      </c>
      <c r="K259" s="238"/>
      <c r="L259" s="239" t="s">
        <v>2439</v>
      </c>
      <c r="M259" s="239"/>
      <c r="N259" s="239"/>
      <c r="O259" s="341"/>
    </row>
    <row r="260" spans="1:15" ht="36" x14ac:dyDescent="0.2">
      <c r="A260" s="241" t="s">
        <v>162</v>
      </c>
      <c r="B260" s="235" t="s">
        <v>32</v>
      </c>
      <c r="C260" s="289">
        <v>777</v>
      </c>
      <c r="D260" s="290" t="s">
        <v>258</v>
      </c>
      <c r="E260" s="290" t="s">
        <v>116</v>
      </c>
      <c r="F260" s="290" t="s">
        <v>259</v>
      </c>
      <c r="G260" s="290" t="s">
        <v>116</v>
      </c>
      <c r="H260" s="290" t="s">
        <v>2390</v>
      </c>
      <c r="I260" s="291" t="s">
        <v>260</v>
      </c>
      <c r="J260" s="264" t="s">
        <v>1580</v>
      </c>
      <c r="K260" s="238"/>
      <c r="L260" s="239" t="s">
        <v>2439</v>
      </c>
      <c r="M260" s="239" t="s">
        <v>3351</v>
      </c>
      <c r="N260" s="239"/>
      <c r="O260" s="341"/>
    </row>
    <row r="261" spans="1:15" ht="36" x14ac:dyDescent="0.2">
      <c r="A261" s="241" t="s">
        <v>162</v>
      </c>
      <c r="B261" s="235" t="s">
        <v>32</v>
      </c>
      <c r="C261" s="289">
        <v>777</v>
      </c>
      <c r="D261" s="290" t="s">
        <v>258</v>
      </c>
      <c r="E261" s="290" t="s">
        <v>116</v>
      </c>
      <c r="F261" s="290" t="s">
        <v>259</v>
      </c>
      <c r="G261" s="290" t="s">
        <v>116</v>
      </c>
      <c r="H261" s="290" t="s">
        <v>2390</v>
      </c>
      <c r="I261" s="291" t="s">
        <v>260</v>
      </c>
      <c r="J261" s="264" t="s">
        <v>1580</v>
      </c>
      <c r="K261" s="238"/>
      <c r="L261" s="315" t="s">
        <v>3679</v>
      </c>
      <c r="M261" s="239"/>
      <c r="N261" s="239"/>
      <c r="O261" s="341"/>
    </row>
    <row r="262" spans="1:15" ht="84" x14ac:dyDescent="0.2">
      <c r="A262" s="234" t="s">
        <v>159</v>
      </c>
      <c r="B262" s="235" t="s">
        <v>33</v>
      </c>
      <c r="C262" s="289" t="s">
        <v>9</v>
      </c>
      <c r="D262" s="290" t="s">
        <v>258</v>
      </c>
      <c r="E262" s="290" t="s">
        <v>116</v>
      </c>
      <c r="F262" s="290" t="s">
        <v>259</v>
      </c>
      <c r="G262" s="290" t="s">
        <v>116</v>
      </c>
      <c r="H262" s="290" t="s">
        <v>2390</v>
      </c>
      <c r="I262" s="291" t="s">
        <v>260</v>
      </c>
      <c r="J262" s="264" t="s">
        <v>1580</v>
      </c>
      <c r="K262" s="238"/>
      <c r="L262" s="239" t="s">
        <v>2439</v>
      </c>
      <c r="M262" s="239"/>
      <c r="N262" s="239"/>
      <c r="O262" s="341"/>
    </row>
    <row r="263" spans="1:15" ht="24" x14ac:dyDescent="0.2">
      <c r="A263" s="250" t="s">
        <v>198</v>
      </c>
      <c r="B263" s="235" t="s">
        <v>34</v>
      </c>
      <c r="C263" s="289">
        <v>150</v>
      </c>
      <c r="D263" s="290" t="s">
        <v>258</v>
      </c>
      <c r="E263" s="290" t="s">
        <v>116</v>
      </c>
      <c r="F263" s="290" t="s">
        <v>259</v>
      </c>
      <c r="G263" s="290" t="s">
        <v>116</v>
      </c>
      <c r="H263" s="290" t="s">
        <v>2390</v>
      </c>
      <c r="I263" s="291" t="s">
        <v>260</v>
      </c>
      <c r="J263" s="264" t="s">
        <v>1580</v>
      </c>
      <c r="K263" s="238"/>
      <c r="L263" s="239" t="s">
        <v>2439</v>
      </c>
      <c r="M263" s="239"/>
      <c r="N263" s="239"/>
      <c r="O263" s="341"/>
    </row>
    <row r="264" spans="1:15" ht="48" x14ac:dyDescent="0.2">
      <c r="A264" s="240" t="s">
        <v>1088</v>
      </c>
      <c r="B264" s="235" t="s">
        <v>35</v>
      </c>
      <c r="C264" s="290">
        <v>150</v>
      </c>
      <c r="D264" s="290" t="s">
        <v>258</v>
      </c>
      <c r="E264" s="290" t="s">
        <v>116</v>
      </c>
      <c r="F264" s="290" t="s">
        <v>259</v>
      </c>
      <c r="G264" s="290" t="s">
        <v>116</v>
      </c>
      <c r="H264" s="290" t="s">
        <v>2390</v>
      </c>
      <c r="I264" s="291" t="s">
        <v>260</v>
      </c>
      <c r="J264" s="264" t="s">
        <v>1580</v>
      </c>
      <c r="K264" s="243"/>
      <c r="L264" s="239" t="s">
        <v>2439</v>
      </c>
      <c r="M264" s="239"/>
      <c r="N264" s="239"/>
      <c r="O264" s="341"/>
    </row>
    <row r="265" spans="1:15" ht="60" x14ac:dyDescent="0.2">
      <c r="A265" s="258" t="s">
        <v>193</v>
      </c>
      <c r="B265" s="286">
        <v>799</v>
      </c>
      <c r="C265" s="299">
        <v>321</v>
      </c>
      <c r="D265" s="290" t="s">
        <v>258</v>
      </c>
      <c r="E265" s="290" t="s">
        <v>116</v>
      </c>
      <c r="F265" s="290" t="s">
        <v>259</v>
      </c>
      <c r="G265" s="290" t="s">
        <v>116</v>
      </c>
      <c r="H265" s="290" t="s">
        <v>2390</v>
      </c>
      <c r="I265" s="291" t="s">
        <v>260</v>
      </c>
      <c r="J265" s="264" t="s">
        <v>1580</v>
      </c>
      <c r="K265" s="238"/>
      <c r="L265" s="239" t="s">
        <v>2439</v>
      </c>
      <c r="M265" s="239"/>
      <c r="N265" s="239"/>
      <c r="O265" s="341"/>
    </row>
    <row r="266" spans="1:15" ht="48" x14ac:dyDescent="0.2">
      <c r="A266" s="250" t="s">
        <v>230</v>
      </c>
      <c r="B266" s="286" t="s">
        <v>10</v>
      </c>
      <c r="C266" s="289" t="s">
        <v>50</v>
      </c>
      <c r="D266" s="290" t="s">
        <v>258</v>
      </c>
      <c r="E266" s="290" t="s">
        <v>116</v>
      </c>
      <c r="F266" s="290" t="s">
        <v>259</v>
      </c>
      <c r="G266" s="290" t="s">
        <v>116</v>
      </c>
      <c r="H266" s="290" t="s">
        <v>2390</v>
      </c>
      <c r="I266" s="291" t="s">
        <v>260</v>
      </c>
      <c r="J266" s="264" t="s">
        <v>1580</v>
      </c>
      <c r="K266" s="238"/>
      <c r="L266" s="239" t="s">
        <v>2439</v>
      </c>
      <c r="M266" s="239"/>
      <c r="N266" s="239"/>
      <c r="O266" s="341"/>
    </row>
    <row r="267" spans="1:15" ht="48" x14ac:dyDescent="0.2">
      <c r="A267" s="250" t="s">
        <v>2189</v>
      </c>
      <c r="B267" s="286">
        <v>818</v>
      </c>
      <c r="C267" s="289" t="s">
        <v>43</v>
      </c>
      <c r="D267" s="290" t="s">
        <v>258</v>
      </c>
      <c r="E267" s="290" t="s">
        <v>116</v>
      </c>
      <c r="F267" s="290" t="s">
        <v>259</v>
      </c>
      <c r="G267" s="290" t="s">
        <v>116</v>
      </c>
      <c r="H267" s="290" t="s">
        <v>2390</v>
      </c>
      <c r="I267" s="291" t="s">
        <v>260</v>
      </c>
      <c r="J267" s="264" t="s">
        <v>1580</v>
      </c>
      <c r="K267" s="238"/>
      <c r="L267" s="239" t="s">
        <v>2439</v>
      </c>
      <c r="M267" s="239"/>
      <c r="N267" s="239"/>
      <c r="O267" s="341"/>
    </row>
    <row r="268" spans="1:15" ht="48" x14ac:dyDescent="0.2">
      <c r="A268" s="250" t="s">
        <v>2230</v>
      </c>
      <c r="B268" s="286">
        <v>827</v>
      </c>
      <c r="C268" s="289" t="s">
        <v>50</v>
      </c>
      <c r="D268" s="290" t="s">
        <v>258</v>
      </c>
      <c r="E268" s="290" t="s">
        <v>116</v>
      </c>
      <c r="F268" s="290" t="s">
        <v>259</v>
      </c>
      <c r="G268" s="290" t="s">
        <v>116</v>
      </c>
      <c r="H268" s="290" t="s">
        <v>2390</v>
      </c>
      <c r="I268" s="291" t="s">
        <v>260</v>
      </c>
      <c r="J268" s="264" t="s">
        <v>1580</v>
      </c>
      <c r="K268" s="238"/>
      <c r="L268" s="239" t="s">
        <v>2439</v>
      </c>
      <c r="M268" s="239"/>
      <c r="N268" s="239"/>
      <c r="O268" s="341"/>
    </row>
    <row r="269" spans="1:15" ht="60" x14ac:dyDescent="0.2">
      <c r="A269" s="240" t="s">
        <v>190</v>
      </c>
      <c r="B269" s="235" t="s">
        <v>120</v>
      </c>
      <c r="C269" s="289" t="s">
        <v>101</v>
      </c>
      <c r="D269" s="290" t="s">
        <v>258</v>
      </c>
      <c r="E269" s="290" t="s">
        <v>116</v>
      </c>
      <c r="F269" s="290" t="s">
        <v>259</v>
      </c>
      <c r="G269" s="290" t="s">
        <v>116</v>
      </c>
      <c r="H269" s="290" t="s">
        <v>2390</v>
      </c>
      <c r="I269" s="291" t="s">
        <v>260</v>
      </c>
      <c r="J269" s="264" t="s">
        <v>1580</v>
      </c>
      <c r="K269" s="238"/>
      <c r="L269" s="239" t="s">
        <v>2439</v>
      </c>
      <c r="M269" s="239"/>
      <c r="N269" s="239"/>
      <c r="O269" s="341"/>
    </row>
    <row r="270" spans="1:15" ht="156" x14ac:dyDescent="0.2">
      <c r="A270" s="240" t="s">
        <v>247</v>
      </c>
      <c r="B270" s="235" t="s">
        <v>121</v>
      </c>
      <c r="C270" s="289" t="s">
        <v>122</v>
      </c>
      <c r="D270" s="290" t="s">
        <v>258</v>
      </c>
      <c r="E270" s="290" t="s">
        <v>116</v>
      </c>
      <c r="F270" s="290" t="s">
        <v>259</v>
      </c>
      <c r="G270" s="290" t="s">
        <v>116</v>
      </c>
      <c r="H270" s="290" t="s">
        <v>2390</v>
      </c>
      <c r="I270" s="291" t="s">
        <v>260</v>
      </c>
      <c r="J270" s="264" t="s">
        <v>1580</v>
      </c>
      <c r="K270" s="238"/>
      <c r="L270" s="239" t="s">
        <v>2439</v>
      </c>
      <c r="M270" s="239"/>
      <c r="N270" s="239"/>
      <c r="O270" s="341"/>
    </row>
    <row r="271" spans="1:15" ht="24" x14ac:dyDescent="0.2">
      <c r="A271" s="240" t="s">
        <v>178</v>
      </c>
      <c r="B271" s="235" t="s">
        <v>123</v>
      </c>
      <c r="C271" s="289" t="s">
        <v>79</v>
      </c>
      <c r="D271" s="290" t="s">
        <v>258</v>
      </c>
      <c r="E271" s="290" t="s">
        <v>116</v>
      </c>
      <c r="F271" s="290" t="s">
        <v>259</v>
      </c>
      <c r="G271" s="290" t="s">
        <v>116</v>
      </c>
      <c r="H271" s="290" t="s">
        <v>2390</v>
      </c>
      <c r="I271" s="291" t="s">
        <v>260</v>
      </c>
      <c r="J271" s="264" t="s">
        <v>1580</v>
      </c>
      <c r="K271" s="238"/>
      <c r="L271" s="239" t="s">
        <v>2439</v>
      </c>
      <c r="M271" s="239"/>
      <c r="N271" s="239"/>
      <c r="O271" s="341"/>
    </row>
    <row r="272" spans="1:15" ht="22.5" x14ac:dyDescent="0.2">
      <c r="A272" s="240" t="s">
        <v>179</v>
      </c>
      <c r="B272" s="235" t="s">
        <v>124</v>
      </c>
      <c r="C272" s="289" t="s">
        <v>79</v>
      </c>
      <c r="D272" s="290" t="s">
        <v>258</v>
      </c>
      <c r="E272" s="290" t="s">
        <v>116</v>
      </c>
      <c r="F272" s="290" t="s">
        <v>259</v>
      </c>
      <c r="G272" s="290" t="s">
        <v>116</v>
      </c>
      <c r="H272" s="290" t="s">
        <v>2390</v>
      </c>
      <c r="I272" s="291" t="s">
        <v>260</v>
      </c>
      <c r="J272" s="264" t="s">
        <v>1580</v>
      </c>
      <c r="K272" s="238"/>
      <c r="L272" s="239" t="s">
        <v>2439</v>
      </c>
      <c r="M272" s="239"/>
      <c r="N272" s="239"/>
      <c r="O272" s="341"/>
    </row>
    <row r="273" spans="1:15" ht="24" x14ac:dyDescent="0.2">
      <c r="A273" s="240" t="s">
        <v>185</v>
      </c>
      <c r="B273" s="235" t="s">
        <v>125</v>
      </c>
      <c r="C273" s="289" t="s">
        <v>79</v>
      </c>
      <c r="D273" s="290" t="s">
        <v>258</v>
      </c>
      <c r="E273" s="290" t="s">
        <v>116</v>
      </c>
      <c r="F273" s="290" t="s">
        <v>259</v>
      </c>
      <c r="G273" s="290" t="s">
        <v>116</v>
      </c>
      <c r="H273" s="290" t="s">
        <v>2390</v>
      </c>
      <c r="I273" s="291" t="s">
        <v>260</v>
      </c>
      <c r="J273" s="264" t="s">
        <v>1580</v>
      </c>
      <c r="K273" s="238"/>
      <c r="L273" s="239" t="s">
        <v>2439</v>
      </c>
      <c r="M273" s="239"/>
      <c r="N273" s="239"/>
      <c r="O273" s="341"/>
    </row>
    <row r="274" spans="1:15" ht="60" x14ac:dyDescent="0.2">
      <c r="A274" s="387" t="s">
        <v>153</v>
      </c>
      <c r="B274" s="346" t="s">
        <v>126</v>
      </c>
      <c r="C274" s="362" t="s">
        <v>108</v>
      </c>
      <c r="D274" s="342" t="s">
        <v>258</v>
      </c>
      <c r="E274" s="342" t="s">
        <v>116</v>
      </c>
      <c r="F274" s="342" t="s">
        <v>259</v>
      </c>
      <c r="G274" s="342" t="s">
        <v>116</v>
      </c>
      <c r="H274" s="342" t="s">
        <v>2390</v>
      </c>
      <c r="I274" s="343" t="s">
        <v>260</v>
      </c>
      <c r="J274" s="352" t="s">
        <v>1580</v>
      </c>
      <c r="K274" s="344"/>
      <c r="L274" s="315" t="s">
        <v>2439</v>
      </c>
      <c r="M274" s="315" t="s">
        <v>4532</v>
      </c>
      <c r="N274" s="315" t="s">
        <v>4533</v>
      </c>
      <c r="O274" s="377"/>
    </row>
    <row r="275" spans="1:15" ht="60" x14ac:dyDescent="0.2">
      <c r="A275" s="388" t="s">
        <v>153</v>
      </c>
      <c r="B275" s="378" t="s">
        <v>126</v>
      </c>
      <c r="C275" s="366" t="s">
        <v>318</v>
      </c>
      <c r="D275" s="367" t="s">
        <v>258</v>
      </c>
      <c r="E275" s="367" t="s">
        <v>116</v>
      </c>
      <c r="F275" s="367" t="s">
        <v>259</v>
      </c>
      <c r="G275" s="367" t="s">
        <v>116</v>
      </c>
      <c r="H275" s="367" t="s">
        <v>2390</v>
      </c>
      <c r="I275" s="358" t="s">
        <v>260</v>
      </c>
      <c r="J275" s="369" t="s">
        <v>1580</v>
      </c>
      <c r="K275" s="375"/>
      <c r="L275" s="373" t="s">
        <v>4533</v>
      </c>
      <c r="M275" s="373"/>
      <c r="N275" s="373"/>
      <c r="O275" s="379"/>
    </row>
    <row r="276" spans="1:15" ht="24" x14ac:dyDescent="0.2">
      <c r="A276" s="271" t="s">
        <v>175</v>
      </c>
      <c r="B276" s="235" t="s">
        <v>127</v>
      </c>
      <c r="C276" s="289" t="s">
        <v>79</v>
      </c>
      <c r="D276" s="290" t="s">
        <v>258</v>
      </c>
      <c r="E276" s="290" t="s">
        <v>116</v>
      </c>
      <c r="F276" s="290" t="s">
        <v>259</v>
      </c>
      <c r="G276" s="290" t="s">
        <v>116</v>
      </c>
      <c r="H276" s="290" t="s">
        <v>2390</v>
      </c>
      <c r="I276" s="291" t="s">
        <v>260</v>
      </c>
      <c r="J276" s="264" t="s">
        <v>1580</v>
      </c>
      <c r="K276" s="238"/>
      <c r="L276" s="239" t="s">
        <v>2439</v>
      </c>
      <c r="M276" s="239"/>
      <c r="N276" s="239"/>
      <c r="O276" s="341"/>
    </row>
    <row r="277" spans="1:15" ht="48" x14ac:dyDescent="0.2">
      <c r="A277" s="241" t="s">
        <v>165</v>
      </c>
      <c r="B277" s="235" t="s">
        <v>128</v>
      </c>
      <c r="C277" s="289" t="s">
        <v>56</v>
      </c>
      <c r="D277" s="290" t="s">
        <v>258</v>
      </c>
      <c r="E277" s="290" t="s">
        <v>116</v>
      </c>
      <c r="F277" s="290" t="s">
        <v>259</v>
      </c>
      <c r="G277" s="290" t="s">
        <v>116</v>
      </c>
      <c r="H277" s="290" t="s">
        <v>2390</v>
      </c>
      <c r="I277" s="291" t="s">
        <v>260</v>
      </c>
      <c r="J277" s="264" t="s">
        <v>1580</v>
      </c>
      <c r="K277" s="238"/>
      <c r="L277" s="239" t="s">
        <v>2439</v>
      </c>
      <c r="M277" s="239"/>
      <c r="N277" s="239"/>
      <c r="O277" s="341"/>
    </row>
    <row r="278" spans="1:15" ht="48" x14ac:dyDescent="0.2">
      <c r="A278" s="241" t="s">
        <v>199</v>
      </c>
      <c r="B278" s="247" t="s">
        <v>129</v>
      </c>
      <c r="C278" s="289" t="s">
        <v>56</v>
      </c>
      <c r="D278" s="290" t="s">
        <v>258</v>
      </c>
      <c r="E278" s="290" t="s">
        <v>116</v>
      </c>
      <c r="F278" s="290" t="s">
        <v>259</v>
      </c>
      <c r="G278" s="290" t="s">
        <v>116</v>
      </c>
      <c r="H278" s="290" t="s">
        <v>2390</v>
      </c>
      <c r="I278" s="291" t="s">
        <v>260</v>
      </c>
      <c r="J278" s="264" t="s">
        <v>1580</v>
      </c>
      <c r="K278" s="238"/>
      <c r="L278" s="239" t="s">
        <v>2439</v>
      </c>
      <c r="M278" s="239"/>
      <c r="N278" s="239"/>
      <c r="O278" s="341"/>
    </row>
    <row r="279" spans="1:15" ht="48" x14ac:dyDescent="0.2">
      <c r="A279" s="250" t="s">
        <v>1856</v>
      </c>
      <c r="B279" s="247" t="s">
        <v>1069</v>
      </c>
      <c r="C279" s="289" t="s">
        <v>110</v>
      </c>
      <c r="D279" s="290" t="s">
        <v>258</v>
      </c>
      <c r="E279" s="290" t="s">
        <v>116</v>
      </c>
      <c r="F279" s="290" t="s">
        <v>259</v>
      </c>
      <c r="G279" s="290" t="s">
        <v>116</v>
      </c>
      <c r="H279" s="290" t="s">
        <v>2390</v>
      </c>
      <c r="I279" s="291" t="s">
        <v>260</v>
      </c>
      <c r="J279" s="264" t="s">
        <v>1580</v>
      </c>
      <c r="K279" s="238" t="s">
        <v>1857</v>
      </c>
      <c r="L279" s="239" t="s">
        <v>2439</v>
      </c>
      <c r="M279" s="239"/>
      <c r="N279" s="239"/>
      <c r="O279" s="341"/>
    </row>
    <row r="280" spans="1:15" ht="36" x14ac:dyDescent="0.2">
      <c r="A280" s="250" t="s">
        <v>2205</v>
      </c>
      <c r="B280" s="287">
        <v>855</v>
      </c>
      <c r="C280" s="289" t="s">
        <v>79</v>
      </c>
      <c r="D280" s="290" t="s">
        <v>258</v>
      </c>
      <c r="E280" s="290" t="s">
        <v>116</v>
      </c>
      <c r="F280" s="290" t="s">
        <v>259</v>
      </c>
      <c r="G280" s="290" t="s">
        <v>116</v>
      </c>
      <c r="H280" s="290" t="s">
        <v>2390</v>
      </c>
      <c r="I280" s="291" t="s">
        <v>260</v>
      </c>
      <c r="J280" s="264" t="s">
        <v>1580</v>
      </c>
      <c r="K280" s="238"/>
      <c r="L280" s="239" t="s">
        <v>2439</v>
      </c>
      <c r="M280" s="239"/>
      <c r="N280" s="239"/>
      <c r="O280" s="341"/>
    </row>
    <row r="281" spans="1:15" ht="36" x14ac:dyDescent="0.2">
      <c r="A281" s="250" t="s">
        <v>2188</v>
      </c>
      <c r="B281" s="287">
        <v>856</v>
      </c>
      <c r="C281" s="289" t="s">
        <v>79</v>
      </c>
      <c r="D281" s="290" t="s">
        <v>258</v>
      </c>
      <c r="E281" s="290" t="s">
        <v>116</v>
      </c>
      <c r="F281" s="290" t="s">
        <v>259</v>
      </c>
      <c r="G281" s="290" t="s">
        <v>116</v>
      </c>
      <c r="H281" s="290" t="s">
        <v>2390</v>
      </c>
      <c r="I281" s="291" t="s">
        <v>260</v>
      </c>
      <c r="J281" s="264" t="s">
        <v>1580</v>
      </c>
      <c r="K281" s="238"/>
      <c r="L281" s="239" t="s">
        <v>2439</v>
      </c>
      <c r="M281" s="239"/>
      <c r="N281" s="239"/>
      <c r="O281" s="341"/>
    </row>
    <row r="282" spans="1:15" ht="48" x14ac:dyDescent="0.2">
      <c r="A282" s="250" t="s">
        <v>2206</v>
      </c>
      <c r="B282" s="287">
        <v>857</v>
      </c>
      <c r="C282" s="289" t="s">
        <v>79</v>
      </c>
      <c r="D282" s="290" t="s">
        <v>258</v>
      </c>
      <c r="E282" s="290" t="s">
        <v>116</v>
      </c>
      <c r="F282" s="290" t="s">
        <v>259</v>
      </c>
      <c r="G282" s="290" t="s">
        <v>116</v>
      </c>
      <c r="H282" s="290" t="s">
        <v>2390</v>
      </c>
      <c r="I282" s="291" t="s">
        <v>260</v>
      </c>
      <c r="J282" s="264" t="s">
        <v>1580</v>
      </c>
      <c r="K282" s="238"/>
      <c r="L282" s="239" t="s">
        <v>2439</v>
      </c>
      <c r="M282" s="239"/>
      <c r="N282" s="239"/>
      <c r="O282" s="341"/>
    </row>
    <row r="283" spans="1:15" ht="24" x14ac:dyDescent="0.2">
      <c r="A283" s="252" t="s">
        <v>176</v>
      </c>
      <c r="B283" s="287" t="s">
        <v>130</v>
      </c>
      <c r="C283" s="289" t="s">
        <v>79</v>
      </c>
      <c r="D283" s="290" t="s">
        <v>258</v>
      </c>
      <c r="E283" s="290" t="s">
        <v>116</v>
      </c>
      <c r="F283" s="290" t="s">
        <v>259</v>
      </c>
      <c r="G283" s="290" t="s">
        <v>116</v>
      </c>
      <c r="H283" s="290" t="s">
        <v>2390</v>
      </c>
      <c r="I283" s="291" t="s">
        <v>260</v>
      </c>
      <c r="J283" s="264" t="s">
        <v>1580</v>
      </c>
      <c r="K283" s="238"/>
      <c r="L283" s="239" t="s">
        <v>2439</v>
      </c>
      <c r="M283" s="239"/>
      <c r="N283" s="239"/>
      <c r="O283" s="341"/>
    </row>
    <row r="284" spans="1:15" ht="36" x14ac:dyDescent="0.2">
      <c r="A284" s="252" t="s">
        <v>2211</v>
      </c>
      <c r="B284" s="287">
        <v>859</v>
      </c>
      <c r="C284" s="289" t="s">
        <v>79</v>
      </c>
      <c r="D284" s="290" t="s">
        <v>258</v>
      </c>
      <c r="E284" s="290" t="s">
        <v>116</v>
      </c>
      <c r="F284" s="290" t="s">
        <v>259</v>
      </c>
      <c r="G284" s="290" t="s">
        <v>116</v>
      </c>
      <c r="H284" s="290" t="s">
        <v>2390</v>
      </c>
      <c r="I284" s="291" t="s">
        <v>260</v>
      </c>
      <c r="J284" s="264" t="s">
        <v>1580</v>
      </c>
      <c r="K284" s="238"/>
      <c r="L284" s="239" t="s">
        <v>2439</v>
      </c>
      <c r="M284" s="239"/>
      <c r="N284" s="239"/>
      <c r="O284" s="341"/>
    </row>
    <row r="285" spans="1:15" ht="48" x14ac:dyDescent="0.2">
      <c r="A285" s="252" t="s">
        <v>206</v>
      </c>
      <c r="B285" s="247" t="s">
        <v>1909</v>
      </c>
      <c r="C285" s="289" t="s">
        <v>109</v>
      </c>
      <c r="D285" s="290" t="s">
        <v>258</v>
      </c>
      <c r="E285" s="290" t="s">
        <v>116</v>
      </c>
      <c r="F285" s="290" t="s">
        <v>259</v>
      </c>
      <c r="G285" s="290" t="s">
        <v>116</v>
      </c>
      <c r="H285" s="290" t="s">
        <v>2390</v>
      </c>
      <c r="I285" s="291" t="s">
        <v>260</v>
      </c>
      <c r="J285" s="264" t="s">
        <v>1580</v>
      </c>
      <c r="K285" s="238" t="s">
        <v>1910</v>
      </c>
      <c r="L285" s="239" t="s">
        <v>2439</v>
      </c>
      <c r="M285" s="239"/>
      <c r="N285" s="239"/>
      <c r="O285" s="341"/>
    </row>
    <row r="286" spans="1:15" ht="22.5" x14ac:dyDescent="0.2">
      <c r="A286" s="282"/>
      <c r="B286" s="287" t="s">
        <v>1911</v>
      </c>
      <c r="C286" s="289" t="s">
        <v>109</v>
      </c>
      <c r="D286" s="290" t="s">
        <v>258</v>
      </c>
      <c r="E286" s="290" t="s">
        <v>116</v>
      </c>
      <c r="F286" s="290" t="s">
        <v>259</v>
      </c>
      <c r="G286" s="290" t="s">
        <v>116</v>
      </c>
      <c r="H286" s="290" t="s">
        <v>2390</v>
      </c>
      <c r="I286" s="291" t="s">
        <v>260</v>
      </c>
      <c r="J286" s="264" t="s">
        <v>1580</v>
      </c>
      <c r="K286" s="238" t="s">
        <v>1912</v>
      </c>
      <c r="L286" s="239" t="s">
        <v>2439</v>
      </c>
      <c r="M286" s="239"/>
      <c r="N286" s="239"/>
      <c r="O286" s="341"/>
    </row>
    <row r="287" spans="1:15" ht="22.5" x14ac:dyDescent="0.2">
      <c r="A287" s="282"/>
      <c r="B287" s="247" t="s">
        <v>1913</v>
      </c>
      <c r="C287" s="289" t="s">
        <v>109</v>
      </c>
      <c r="D287" s="290" t="s">
        <v>258</v>
      </c>
      <c r="E287" s="290" t="s">
        <v>116</v>
      </c>
      <c r="F287" s="290" t="s">
        <v>259</v>
      </c>
      <c r="G287" s="290" t="s">
        <v>116</v>
      </c>
      <c r="H287" s="290" t="s">
        <v>2390</v>
      </c>
      <c r="I287" s="291" t="s">
        <v>260</v>
      </c>
      <c r="J287" s="264" t="s">
        <v>1580</v>
      </c>
      <c r="K287" s="238" t="s">
        <v>1915</v>
      </c>
      <c r="L287" s="239" t="s">
        <v>2439</v>
      </c>
      <c r="M287" s="239"/>
      <c r="N287" s="239"/>
      <c r="O287" s="341"/>
    </row>
    <row r="288" spans="1:15" ht="22.5" x14ac:dyDescent="0.2">
      <c r="A288" s="282"/>
      <c r="B288" s="247" t="s">
        <v>1914</v>
      </c>
      <c r="C288" s="289" t="s">
        <v>109</v>
      </c>
      <c r="D288" s="290" t="s">
        <v>258</v>
      </c>
      <c r="E288" s="290" t="s">
        <v>116</v>
      </c>
      <c r="F288" s="290" t="s">
        <v>259</v>
      </c>
      <c r="G288" s="290" t="s">
        <v>116</v>
      </c>
      <c r="H288" s="290" t="s">
        <v>2390</v>
      </c>
      <c r="I288" s="291" t="s">
        <v>260</v>
      </c>
      <c r="J288" s="264" t="s">
        <v>1580</v>
      </c>
      <c r="K288" s="238" t="s">
        <v>1916</v>
      </c>
      <c r="L288" s="239" t="s">
        <v>2439</v>
      </c>
      <c r="M288" s="239"/>
      <c r="N288" s="239"/>
      <c r="O288" s="341"/>
    </row>
    <row r="289" spans="1:15" ht="22.5" x14ac:dyDescent="0.2">
      <c r="A289" s="282"/>
      <c r="B289" s="247" t="s">
        <v>1917</v>
      </c>
      <c r="C289" s="289" t="s">
        <v>109</v>
      </c>
      <c r="D289" s="290" t="s">
        <v>258</v>
      </c>
      <c r="E289" s="290" t="s">
        <v>116</v>
      </c>
      <c r="F289" s="290" t="s">
        <v>259</v>
      </c>
      <c r="G289" s="290" t="s">
        <v>116</v>
      </c>
      <c r="H289" s="290" t="s">
        <v>2390</v>
      </c>
      <c r="I289" s="291" t="s">
        <v>260</v>
      </c>
      <c r="J289" s="264" t="s">
        <v>1580</v>
      </c>
      <c r="K289" s="238" t="s">
        <v>1918</v>
      </c>
      <c r="L289" s="239" t="s">
        <v>2439</v>
      </c>
      <c r="M289" s="239"/>
      <c r="N289" s="239"/>
      <c r="O289" s="341"/>
    </row>
    <row r="290" spans="1:15" ht="22.5" x14ac:dyDescent="0.2">
      <c r="A290" s="282"/>
      <c r="B290" s="247" t="s">
        <v>1919</v>
      </c>
      <c r="C290" s="289" t="s">
        <v>109</v>
      </c>
      <c r="D290" s="290" t="s">
        <v>258</v>
      </c>
      <c r="E290" s="290" t="s">
        <v>116</v>
      </c>
      <c r="F290" s="290" t="s">
        <v>259</v>
      </c>
      <c r="G290" s="290" t="s">
        <v>116</v>
      </c>
      <c r="H290" s="290" t="s">
        <v>2390</v>
      </c>
      <c r="I290" s="291" t="s">
        <v>260</v>
      </c>
      <c r="J290" s="264" t="s">
        <v>1580</v>
      </c>
      <c r="K290" s="238" t="s">
        <v>1920</v>
      </c>
      <c r="L290" s="239" t="s">
        <v>2439</v>
      </c>
      <c r="M290" s="239"/>
      <c r="N290" s="239"/>
      <c r="O290" s="341"/>
    </row>
    <row r="291" spans="1:15" ht="22.5" x14ac:dyDescent="0.2">
      <c r="A291" s="282"/>
      <c r="B291" s="247" t="s">
        <v>1921</v>
      </c>
      <c r="C291" s="289" t="s">
        <v>109</v>
      </c>
      <c r="D291" s="290" t="s">
        <v>258</v>
      </c>
      <c r="E291" s="290" t="s">
        <v>116</v>
      </c>
      <c r="F291" s="290" t="s">
        <v>259</v>
      </c>
      <c r="G291" s="290" t="s">
        <v>116</v>
      </c>
      <c r="H291" s="290" t="s">
        <v>2390</v>
      </c>
      <c r="I291" s="291" t="s">
        <v>260</v>
      </c>
      <c r="J291" s="264" t="s">
        <v>1580</v>
      </c>
      <c r="K291" s="238" t="s">
        <v>1922</v>
      </c>
      <c r="L291" s="239" t="s">
        <v>2439</v>
      </c>
      <c r="M291" s="239"/>
      <c r="N291" s="239"/>
      <c r="O291" s="341"/>
    </row>
    <row r="292" spans="1:15" ht="22.5" x14ac:dyDescent="0.2">
      <c r="A292" s="282"/>
      <c r="B292" s="247" t="s">
        <v>1925</v>
      </c>
      <c r="C292" s="289" t="s">
        <v>109</v>
      </c>
      <c r="D292" s="290" t="s">
        <v>258</v>
      </c>
      <c r="E292" s="290" t="s">
        <v>116</v>
      </c>
      <c r="F292" s="290" t="s">
        <v>259</v>
      </c>
      <c r="G292" s="290" t="s">
        <v>116</v>
      </c>
      <c r="H292" s="290" t="s">
        <v>2390</v>
      </c>
      <c r="I292" s="291" t="s">
        <v>260</v>
      </c>
      <c r="J292" s="264" t="s">
        <v>1580</v>
      </c>
      <c r="K292" s="238" t="s">
        <v>1926</v>
      </c>
      <c r="L292" s="239" t="s">
        <v>2439</v>
      </c>
      <c r="M292" s="239"/>
      <c r="N292" s="239"/>
      <c r="O292" s="341"/>
    </row>
    <row r="293" spans="1:15" ht="22.5" x14ac:dyDescent="0.2">
      <c r="A293" s="282"/>
      <c r="B293" s="247" t="s">
        <v>1927</v>
      </c>
      <c r="C293" s="289" t="s">
        <v>109</v>
      </c>
      <c r="D293" s="290" t="s">
        <v>258</v>
      </c>
      <c r="E293" s="290" t="s">
        <v>116</v>
      </c>
      <c r="F293" s="290" t="s">
        <v>259</v>
      </c>
      <c r="G293" s="290" t="s">
        <v>116</v>
      </c>
      <c r="H293" s="290" t="s">
        <v>2390</v>
      </c>
      <c r="I293" s="291" t="s">
        <v>260</v>
      </c>
      <c r="J293" s="264" t="s">
        <v>1580</v>
      </c>
      <c r="K293" s="238" t="s">
        <v>1928</v>
      </c>
      <c r="L293" s="239" t="s">
        <v>2439</v>
      </c>
      <c r="M293" s="239"/>
      <c r="N293" s="239"/>
      <c r="O293" s="341"/>
    </row>
    <row r="294" spans="1:15" ht="22.5" x14ac:dyDescent="0.2">
      <c r="A294" s="282"/>
      <c r="B294" s="247" t="s">
        <v>1929</v>
      </c>
      <c r="C294" s="289" t="s">
        <v>109</v>
      </c>
      <c r="D294" s="290" t="s">
        <v>258</v>
      </c>
      <c r="E294" s="290" t="s">
        <v>116</v>
      </c>
      <c r="F294" s="290" t="s">
        <v>259</v>
      </c>
      <c r="G294" s="290" t="s">
        <v>116</v>
      </c>
      <c r="H294" s="290" t="s">
        <v>2390</v>
      </c>
      <c r="I294" s="291" t="s">
        <v>260</v>
      </c>
      <c r="J294" s="264" t="s">
        <v>1580</v>
      </c>
      <c r="K294" s="238" t="s">
        <v>1930</v>
      </c>
      <c r="L294" s="239" t="s">
        <v>2439</v>
      </c>
      <c r="M294" s="239"/>
      <c r="N294" s="239"/>
      <c r="O294" s="341"/>
    </row>
    <row r="295" spans="1:15" ht="22.5" x14ac:dyDescent="0.2">
      <c r="A295" s="282"/>
      <c r="B295" s="247" t="s">
        <v>1931</v>
      </c>
      <c r="C295" s="289" t="s">
        <v>109</v>
      </c>
      <c r="D295" s="290" t="s">
        <v>258</v>
      </c>
      <c r="E295" s="290" t="s">
        <v>116</v>
      </c>
      <c r="F295" s="290" t="s">
        <v>259</v>
      </c>
      <c r="G295" s="290" t="s">
        <v>116</v>
      </c>
      <c r="H295" s="290" t="s">
        <v>2390</v>
      </c>
      <c r="I295" s="291" t="s">
        <v>260</v>
      </c>
      <c r="J295" s="264" t="s">
        <v>1580</v>
      </c>
      <c r="K295" s="238" t="s">
        <v>1932</v>
      </c>
      <c r="L295" s="239" t="s">
        <v>2439</v>
      </c>
      <c r="M295" s="239"/>
      <c r="N295" s="239"/>
      <c r="O295" s="341"/>
    </row>
    <row r="296" spans="1:15" ht="22.5" x14ac:dyDescent="0.2">
      <c r="A296" s="282"/>
      <c r="B296" s="247" t="s">
        <v>1923</v>
      </c>
      <c r="C296" s="289" t="s">
        <v>109</v>
      </c>
      <c r="D296" s="290" t="s">
        <v>258</v>
      </c>
      <c r="E296" s="290" t="s">
        <v>116</v>
      </c>
      <c r="F296" s="290" t="s">
        <v>259</v>
      </c>
      <c r="G296" s="290" t="s">
        <v>116</v>
      </c>
      <c r="H296" s="290" t="s">
        <v>2390</v>
      </c>
      <c r="I296" s="291" t="s">
        <v>260</v>
      </c>
      <c r="J296" s="264" t="s">
        <v>1580</v>
      </c>
      <c r="K296" s="238" t="s">
        <v>1924</v>
      </c>
      <c r="L296" s="239" t="s">
        <v>2439</v>
      </c>
      <c r="M296" s="239"/>
      <c r="N296" s="239"/>
      <c r="O296" s="341"/>
    </row>
    <row r="297" spans="1:15" ht="22.5" x14ac:dyDescent="0.2">
      <c r="A297" s="282"/>
      <c r="B297" s="247" t="s">
        <v>1933</v>
      </c>
      <c r="C297" s="289" t="s">
        <v>109</v>
      </c>
      <c r="D297" s="290" t="s">
        <v>258</v>
      </c>
      <c r="E297" s="290" t="s">
        <v>116</v>
      </c>
      <c r="F297" s="290" t="s">
        <v>259</v>
      </c>
      <c r="G297" s="290" t="s">
        <v>116</v>
      </c>
      <c r="H297" s="290" t="s">
        <v>2390</v>
      </c>
      <c r="I297" s="291" t="s">
        <v>260</v>
      </c>
      <c r="J297" s="264" t="s">
        <v>1580</v>
      </c>
      <c r="K297" s="238" t="s">
        <v>1934</v>
      </c>
      <c r="L297" s="239" t="s">
        <v>2439</v>
      </c>
      <c r="M297" s="239"/>
      <c r="N297" s="239"/>
      <c r="O297" s="341"/>
    </row>
    <row r="298" spans="1:15" ht="22.5" x14ac:dyDescent="0.2">
      <c r="A298" s="282"/>
      <c r="B298" s="247" t="s">
        <v>1935</v>
      </c>
      <c r="C298" s="289" t="s">
        <v>109</v>
      </c>
      <c r="D298" s="290" t="s">
        <v>258</v>
      </c>
      <c r="E298" s="290" t="s">
        <v>116</v>
      </c>
      <c r="F298" s="290" t="s">
        <v>259</v>
      </c>
      <c r="G298" s="290" t="s">
        <v>116</v>
      </c>
      <c r="H298" s="290" t="s">
        <v>2390</v>
      </c>
      <c r="I298" s="291" t="s">
        <v>260</v>
      </c>
      <c r="J298" s="264" t="s">
        <v>1580</v>
      </c>
      <c r="K298" s="238" t="s">
        <v>1936</v>
      </c>
      <c r="L298" s="239" t="s">
        <v>2439</v>
      </c>
      <c r="M298" s="239"/>
      <c r="N298" s="239"/>
      <c r="O298" s="341"/>
    </row>
    <row r="299" spans="1:15" ht="22.5" x14ac:dyDescent="0.2">
      <c r="A299" s="282"/>
      <c r="B299" s="247" t="s">
        <v>2379</v>
      </c>
      <c r="C299" s="289" t="s">
        <v>109</v>
      </c>
      <c r="D299" s="290" t="s">
        <v>258</v>
      </c>
      <c r="E299" s="290" t="s">
        <v>116</v>
      </c>
      <c r="F299" s="290" t="s">
        <v>259</v>
      </c>
      <c r="G299" s="290" t="s">
        <v>116</v>
      </c>
      <c r="H299" s="290" t="s">
        <v>2390</v>
      </c>
      <c r="I299" s="291" t="s">
        <v>260</v>
      </c>
      <c r="J299" s="264" t="s">
        <v>1580</v>
      </c>
      <c r="K299" s="238" t="s">
        <v>2380</v>
      </c>
      <c r="L299" s="239" t="s">
        <v>2439</v>
      </c>
      <c r="M299" s="239"/>
      <c r="N299" s="239"/>
      <c r="O299" s="341"/>
    </row>
    <row r="300" spans="1:15" ht="22.5" x14ac:dyDescent="0.2">
      <c r="A300" s="282"/>
      <c r="B300" s="247" t="s">
        <v>1937</v>
      </c>
      <c r="C300" s="289" t="s">
        <v>109</v>
      </c>
      <c r="D300" s="290" t="s">
        <v>258</v>
      </c>
      <c r="E300" s="290" t="s">
        <v>116</v>
      </c>
      <c r="F300" s="290" t="s">
        <v>259</v>
      </c>
      <c r="G300" s="290" t="s">
        <v>116</v>
      </c>
      <c r="H300" s="290" t="s">
        <v>2390</v>
      </c>
      <c r="I300" s="291" t="s">
        <v>260</v>
      </c>
      <c r="J300" s="264" t="s">
        <v>1580</v>
      </c>
      <c r="K300" s="238" t="s">
        <v>1938</v>
      </c>
      <c r="L300" s="239" t="s">
        <v>2439</v>
      </c>
      <c r="M300" s="239"/>
      <c r="N300" s="239"/>
      <c r="O300" s="341"/>
    </row>
    <row r="301" spans="1:15" ht="22.5" x14ac:dyDescent="0.2">
      <c r="A301" s="282"/>
      <c r="B301" s="247" t="s">
        <v>1939</v>
      </c>
      <c r="C301" s="289" t="s">
        <v>109</v>
      </c>
      <c r="D301" s="290" t="s">
        <v>258</v>
      </c>
      <c r="E301" s="290" t="s">
        <v>116</v>
      </c>
      <c r="F301" s="290" t="s">
        <v>259</v>
      </c>
      <c r="G301" s="290" t="s">
        <v>116</v>
      </c>
      <c r="H301" s="290" t="s">
        <v>2390</v>
      </c>
      <c r="I301" s="291" t="s">
        <v>260</v>
      </c>
      <c r="J301" s="264" t="s">
        <v>1580</v>
      </c>
      <c r="K301" s="238" t="s">
        <v>1940</v>
      </c>
      <c r="L301" s="239" t="s">
        <v>2439</v>
      </c>
      <c r="M301" s="239"/>
      <c r="N301" s="239"/>
      <c r="O301" s="341"/>
    </row>
    <row r="302" spans="1:15" ht="22.5" x14ac:dyDescent="0.2">
      <c r="A302" s="282"/>
      <c r="B302" s="247" t="s">
        <v>1941</v>
      </c>
      <c r="C302" s="289" t="s">
        <v>109</v>
      </c>
      <c r="D302" s="290" t="s">
        <v>258</v>
      </c>
      <c r="E302" s="290" t="s">
        <v>116</v>
      </c>
      <c r="F302" s="290" t="s">
        <v>259</v>
      </c>
      <c r="G302" s="290" t="s">
        <v>116</v>
      </c>
      <c r="H302" s="290" t="s">
        <v>2390</v>
      </c>
      <c r="I302" s="291" t="s">
        <v>260</v>
      </c>
      <c r="J302" s="264" t="s">
        <v>1580</v>
      </c>
      <c r="K302" s="238" t="s">
        <v>1942</v>
      </c>
      <c r="L302" s="239" t="s">
        <v>2439</v>
      </c>
      <c r="M302" s="239"/>
      <c r="N302" s="239"/>
      <c r="O302" s="341"/>
    </row>
    <row r="303" spans="1:15" ht="22.5" x14ac:dyDescent="0.2">
      <c r="A303" s="282"/>
      <c r="B303" s="247" t="s">
        <v>1943</v>
      </c>
      <c r="C303" s="289" t="s">
        <v>109</v>
      </c>
      <c r="D303" s="290" t="s">
        <v>258</v>
      </c>
      <c r="E303" s="290" t="s">
        <v>116</v>
      </c>
      <c r="F303" s="290" t="s">
        <v>259</v>
      </c>
      <c r="G303" s="290" t="s">
        <v>116</v>
      </c>
      <c r="H303" s="290" t="s">
        <v>2390</v>
      </c>
      <c r="I303" s="291" t="s">
        <v>260</v>
      </c>
      <c r="J303" s="264" t="s">
        <v>1580</v>
      </c>
      <c r="K303" s="238" t="s">
        <v>1944</v>
      </c>
      <c r="L303" s="239" t="s">
        <v>2439</v>
      </c>
      <c r="M303" s="239"/>
      <c r="N303" s="239"/>
      <c r="O303" s="341"/>
    </row>
    <row r="304" spans="1:15" ht="22.5" x14ac:dyDescent="0.2">
      <c r="A304" s="282"/>
      <c r="B304" s="247" t="s">
        <v>1945</v>
      </c>
      <c r="C304" s="289" t="s">
        <v>109</v>
      </c>
      <c r="D304" s="290" t="s">
        <v>258</v>
      </c>
      <c r="E304" s="290" t="s">
        <v>116</v>
      </c>
      <c r="F304" s="290" t="s">
        <v>259</v>
      </c>
      <c r="G304" s="290" t="s">
        <v>116</v>
      </c>
      <c r="H304" s="290" t="s">
        <v>2390</v>
      </c>
      <c r="I304" s="291" t="s">
        <v>260</v>
      </c>
      <c r="J304" s="264" t="s">
        <v>1580</v>
      </c>
      <c r="K304" s="238" t="s">
        <v>1946</v>
      </c>
      <c r="L304" s="239" t="s">
        <v>2439</v>
      </c>
      <c r="M304" s="239"/>
      <c r="N304" s="239"/>
      <c r="O304" s="341"/>
    </row>
    <row r="305" spans="1:15" ht="22.5" x14ac:dyDescent="0.2">
      <c r="A305" s="282"/>
      <c r="B305" s="247" t="s">
        <v>1947</v>
      </c>
      <c r="C305" s="289" t="s">
        <v>109</v>
      </c>
      <c r="D305" s="290" t="s">
        <v>258</v>
      </c>
      <c r="E305" s="290" t="s">
        <v>116</v>
      </c>
      <c r="F305" s="290" t="s">
        <v>259</v>
      </c>
      <c r="G305" s="290" t="s">
        <v>116</v>
      </c>
      <c r="H305" s="290" t="s">
        <v>2390</v>
      </c>
      <c r="I305" s="291" t="s">
        <v>260</v>
      </c>
      <c r="J305" s="264" t="s">
        <v>1580</v>
      </c>
      <c r="K305" s="238" t="s">
        <v>1948</v>
      </c>
      <c r="L305" s="239" t="s">
        <v>2439</v>
      </c>
      <c r="M305" s="239"/>
      <c r="N305" s="239"/>
      <c r="O305" s="341"/>
    </row>
    <row r="306" spans="1:15" ht="22.5" x14ac:dyDescent="0.2">
      <c r="A306" s="282"/>
      <c r="B306" s="247" t="s">
        <v>1949</v>
      </c>
      <c r="C306" s="289" t="s">
        <v>109</v>
      </c>
      <c r="D306" s="290" t="s">
        <v>258</v>
      </c>
      <c r="E306" s="290" t="s">
        <v>116</v>
      </c>
      <c r="F306" s="290" t="s">
        <v>259</v>
      </c>
      <c r="G306" s="290" t="s">
        <v>116</v>
      </c>
      <c r="H306" s="290" t="s">
        <v>2390</v>
      </c>
      <c r="I306" s="291" t="s">
        <v>260</v>
      </c>
      <c r="J306" s="264" t="s">
        <v>1580</v>
      </c>
      <c r="K306" s="238" t="s">
        <v>1950</v>
      </c>
      <c r="L306" s="239" t="s">
        <v>2439</v>
      </c>
      <c r="M306" s="239"/>
      <c r="N306" s="239"/>
      <c r="O306" s="341"/>
    </row>
    <row r="307" spans="1:15" ht="22.5" x14ac:dyDescent="0.2">
      <c r="A307" s="282"/>
      <c r="B307" s="247" t="s">
        <v>1951</v>
      </c>
      <c r="C307" s="289" t="s">
        <v>109</v>
      </c>
      <c r="D307" s="290" t="s">
        <v>258</v>
      </c>
      <c r="E307" s="290" t="s">
        <v>116</v>
      </c>
      <c r="F307" s="290" t="s">
        <v>259</v>
      </c>
      <c r="G307" s="290" t="s">
        <v>116</v>
      </c>
      <c r="H307" s="290" t="s">
        <v>2390</v>
      </c>
      <c r="I307" s="291" t="s">
        <v>260</v>
      </c>
      <c r="J307" s="264" t="s">
        <v>1580</v>
      </c>
      <c r="K307" s="238" t="s">
        <v>1952</v>
      </c>
      <c r="L307" s="239" t="s">
        <v>2439</v>
      </c>
      <c r="M307" s="239"/>
      <c r="N307" s="239"/>
      <c r="O307" s="341"/>
    </row>
    <row r="308" spans="1:15" ht="22.5" x14ac:dyDescent="0.2">
      <c r="A308" s="282"/>
      <c r="B308" s="247" t="s">
        <v>2518</v>
      </c>
      <c r="C308" s="289" t="s">
        <v>109</v>
      </c>
      <c r="D308" s="290" t="s">
        <v>258</v>
      </c>
      <c r="E308" s="290" t="s">
        <v>116</v>
      </c>
      <c r="F308" s="290" t="s">
        <v>259</v>
      </c>
      <c r="G308" s="290" t="s">
        <v>116</v>
      </c>
      <c r="H308" s="290" t="s">
        <v>2390</v>
      </c>
      <c r="I308" s="291" t="s">
        <v>260</v>
      </c>
      <c r="J308" s="264" t="s">
        <v>1580</v>
      </c>
      <c r="K308" s="238" t="s">
        <v>2519</v>
      </c>
      <c r="L308" s="239" t="s">
        <v>2439</v>
      </c>
      <c r="M308" s="239"/>
      <c r="N308" s="239"/>
      <c r="O308" s="341"/>
    </row>
    <row r="309" spans="1:15" ht="22.5" x14ac:dyDescent="0.2">
      <c r="A309" s="282"/>
      <c r="B309" s="247" t="s">
        <v>2522</v>
      </c>
      <c r="C309" s="289" t="s">
        <v>109</v>
      </c>
      <c r="D309" s="290" t="s">
        <v>258</v>
      </c>
      <c r="E309" s="290" t="s">
        <v>116</v>
      </c>
      <c r="F309" s="290" t="s">
        <v>259</v>
      </c>
      <c r="G309" s="290" t="s">
        <v>116</v>
      </c>
      <c r="H309" s="290" t="s">
        <v>2390</v>
      </c>
      <c r="I309" s="291" t="s">
        <v>260</v>
      </c>
      <c r="J309" s="264" t="s">
        <v>1580</v>
      </c>
      <c r="K309" s="238" t="s">
        <v>2524</v>
      </c>
      <c r="L309" s="239" t="s">
        <v>2439</v>
      </c>
      <c r="M309" s="239" t="s">
        <v>1908</v>
      </c>
      <c r="N309" s="239"/>
      <c r="O309" s="341"/>
    </row>
    <row r="310" spans="1:15" ht="22.5" x14ac:dyDescent="0.2">
      <c r="A310" s="282"/>
      <c r="B310" s="247" t="s">
        <v>2523</v>
      </c>
      <c r="C310" s="289" t="s">
        <v>109</v>
      </c>
      <c r="D310" s="290" t="s">
        <v>258</v>
      </c>
      <c r="E310" s="290" t="s">
        <v>116</v>
      </c>
      <c r="F310" s="290" t="s">
        <v>259</v>
      </c>
      <c r="G310" s="290" t="s">
        <v>116</v>
      </c>
      <c r="H310" s="290" t="s">
        <v>2390</v>
      </c>
      <c r="I310" s="291" t="s">
        <v>260</v>
      </c>
      <c r="J310" s="264" t="s">
        <v>1580</v>
      </c>
      <c r="K310" s="238" t="s">
        <v>2525</v>
      </c>
      <c r="L310" s="239" t="s">
        <v>2439</v>
      </c>
      <c r="M310" s="239"/>
      <c r="N310" s="239"/>
      <c r="O310" s="341"/>
    </row>
    <row r="311" spans="1:15" ht="22.5" x14ac:dyDescent="0.2">
      <c r="A311" s="282"/>
      <c r="B311" s="247" t="s">
        <v>2527</v>
      </c>
      <c r="C311" s="289" t="s">
        <v>109</v>
      </c>
      <c r="D311" s="290" t="s">
        <v>258</v>
      </c>
      <c r="E311" s="290" t="s">
        <v>116</v>
      </c>
      <c r="F311" s="290" t="s">
        <v>259</v>
      </c>
      <c r="G311" s="290" t="s">
        <v>116</v>
      </c>
      <c r="H311" s="290" t="s">
        <v>2390</v>
      </c>
      <c r="I311" s="291" t="s">
        <v>260</v>
      </c>
      <c r="J311" s="264" t="s">
        <v>1580</v>
      </c>
      <c r="K311" s="238" t="s">
        <v>2526</v>
      </c>
      <c r="L311" s="239" t="s">
        <v>2439</v>
      </c>
      <c r="M311" s="239"/>
      <c r="N311" s="239"/>
      <c r="O311" s="341"/>
    </row>
    <row r="312" spans="1:15" ht="22.5" x14ac:dyDescent="0.2">
      <c r="A312" s="282"/>
      <c r="B312" s="247" t="s">
        <v>1953</v>
      </c>
      <c r="C312" s="289" t="s">
        <v>109</v>
      </c>
      <c r="D312" s="290" t="s">
        <v>258</v>
      </c>
      <c r="E312" s="290" t="s">
        <v>116</v>
      </c>
      <c r="F312" s="290" t="s">
        <v>259</v>
      </c>
      <c r="G312" s="290" t="s">
        <v>116</v>
      </c>
      <c r="H312" s="290" t="s">
        <v>2390</v>
      </c>
      <c r="I312" s="291" t="s">
        <v>260</v>
      </c>
      <c r="J312" s="264" t="s">
        <v>1580</v>
      </c>
      <c r="K312" s="238" t="s">
        <v>1954</v>
      </c>
      <c r="L312" s="239" t="s">
        <v>2439</v>
      </c>
      <c r="M312" s="239"/>
      <c r="N312" s="239"/>
      <c r="O312" s="341"/>
    </row>
    <row r="313" spans="1:15" ht="22.5" x14ac:dyDescent="0.2">
      <c r="A313" s="282"/>
      <c r="B313" s="247" t="s">
        <v>1955</v>
      </c>
      <c r="C313" s="289" t="s">
        <v>109</v>
      </c>
      <c r="D313" s="290" t="s">
        <v>258</v>
      </c>
      <c r="E313" s="290" t="s">
        <v>116</v>
      </c>
      <c r="F313" s="290" t="s">
        <v>259</v>
      </c>
      <c r="G313" s="290" t="s">
        <v>116</v>
      </c>
      <c r="H313" s="290" t="s">
        <v>2390</v>
      </c>
      <c r="I313" s="291" t="s">
        <v>260</v>
      </c>
      <c r="J313" s="264" t="s">
        <v>1580</v>
      </c>
      <c r="K313" s="238" t="s">
        <v>1956</v>
      </c>
      <c r="L313" s="239" t="s">
        <v>2439</v>
      </c>
      <c r="M313" s="239"/>
      <c r="N313" s="239"/>
      <c r="O313" s="341"/>
    </row>
    <row r="314" spans="1:15" ht="22.5" x14ac:dyDescent="0.2">
      <c r="A314" s="282"/>
      <c r="B314" s="247" t="s">
        <v>1957</v>
      </c>
      <c r="C314" s="289" t="s">
        <v>109</v>
      </c>
      <c r="D314" s="290" t="s">
        <v>258</v>
      </c>
      <c r="E314" s="290" t="s">
        <v>116</v>
      </c>
      <c r="F314" s="290" t="s">
        <v>259</v>
      </c>
      <c r="G314" s="290" t="s">
        <v>116</v>
      </c>
      <c r="H314" s="290" t="s">
        <v>2390</v>
      </c>
      <c r="I314" s="291" t="s">
        <v>260</v>
      </c>
      <c r="J314" s="264" t="s">
        <v>1580</v>
      </c>
      <c r="K314" s="238" t="s">
        <v>1958</v>
      </c>
      <c r="L314" s="239" t="s">
        <v>2439</v>
      </c>
      <c r="M314" s="239"/>
      <c r="N314" s="239"/>
      <c r="O314" s="341"/>
    </row>
    <row r="315" spans="1:15" ht="22.5" x14ac:dyDescent="0.2">
      <c r="A315" s="282"/>
      <c r="B315" s="247" t="s">
        <v>1959</v>
      </c>
      <c r="C315" s="289" t="s">
        <v>109</v>
      </c>
      <c r="D315" s="290" t="s">
        <v>258</v>
      </c>
      <c r="E315" s="290" t="s">
        <v>116</v>
      </c>
      <c r="F315" s="290" t="s">
        <v>259</v>
      </c>
      <c r="G315" s="290" t="s">
        <v>116</v>
      </c>
      <c r="H315" s="290" t="s">
        <v>2390</v>
      </c>
      <c r="I315" s="291" t="s">
        <v>260</v>
      </c>
      <c r="J315" s="264" t="s">
        <v>1580</v>
      </c>
      <c r="K315" s="238" t="s">
        <v>1960</v>
      </c>
      <c r="L315" s="239" t="s">
        <v>2439</v>
      </c>
      <c r="M315" s="239"/>
      <c r="N315" s="239"/>
      <c r="O315" s="341"/>
    </row>
    <row r="316" spans="1:15" ht="22.5" x14ac:dyDescent="0.2">
      <c r="A316" s="282"/>
      <c r="B316" s="247" t="s">
        <v>1961</v>
      </c>
      <c r="C316" s="289" t="s">
        <v>109</v>
      </c>
      <c r="D316" s="290" t="s">
        <v>258</v>
      </c>
      <c r="E316" s="290" t="s">
        <v>116</v>
      </c>
      <c r="F316" s="290" t="s">
        <v>259</v>
      </c>
      <c r="G316" s="290" t="s">
        <v>116</v>
      </c>
      <c r="H316" s="290" t="s">
        <v>2390</v>
      </c>
      <c r="I316" s="291" t="s">
        <v>260</v>
      </c>
      <c r="J316" s="264" t="s">
        <v>1580</v>
      </c>
      <c r="K316" s="238" t="s">
        <v>1962</v>
      </c>
      <c r="L316" s="239" t="s">
        <v>2439</v>
      </c>
      <c r="M316" s="239"/>
      <c r="N316" s="239"/>
      <c r="O316" s="341"/>
    </row>
    <row r="317" spans="1:15" ht="22.5" x14ac:dyDescent="0.2">
      <c r="A317" s="282"/>
      <c r="B317" s="247" t="s">
        <v>1963</v>
      </c>
      <c r="C317" s="289" t="s">
        <v>109</v>
      </c>
      <c r="D317" s="290" t="s">
        <v>258</v>
      </c>
      <c r="E317" s="290" t="s">
        <v>116</v>
      </c>
      <c r="F317" s="290" t="s">
        <v>259</v>
      </c>
      <c r="G317" s="290" t="s">
        <v>116</v>
      </c>
      <c r="H317" s="290" t="s">
        <v>2390</v>
      </c>
      <c r="I317" s="291" t="s">
        <v>260</v>
      </c>
      <c r="J317" s="264" t="s">
        <v>1580</v>
      </c>
      <c r="K317" s="238" t="s">
        <v>1964</v>
      </c>
      <c r="L317" s="239" t="s">
        <v>2439</v>
      </c>
      <c r="M317" s="239"/>
      <c r="N317" s="239"/>
      <c r="O317" s="341"/>
    </row>
    <row r="318" spans="1:15" ht="22.5" x14ac:dyDescent="0.2">
      <c r="A318" s="282"/>
      <c r="B318" s="247" t="s">
        <v>1965</v>
      </c>
      <c r="C318" s="289" t="s">
        <v>109</v>
      </c>
      <c r="D318" s="290" t="s">
        <v>258</v>
      </c>
      <c r="E318" s="290" t="s">
        <v>116</v>
      </c>
      <c r="F318" s="290" t="s">
        <v>259</v>
      </c>
      <c r="G318" s="290" t="s">
        <v>116</v>
      </c>
      <c r="H318" s="290" t="s">
        <v>2390</v>
      </c>
      <c r="I318" s="291" t="s">
        <v>260</v>
      </c>
      <c r="J318" s="264" t="s">
        <v>1580</v>
      </c>
      <c r="K318" s="238" t="s">
        <v>1966</v>
      </c>
      <c r="L318" s="239" t="s">
        <v>2439</v>
      </c>
      <c r="M318" s="239"/>
      <c r="N318" s="239"/>
      <c r="O318" s="341"/>
    </row>
    <row r="319" spans="1:15" ht="22.5" x14ac:dyDescent="0.2">
      <c r="A319" s="282"/>
      <c r="B319" s="247" t="s">
        <v>1967</v>
      </c>
      <c r="C319" s="289" t="s">
        <v>109</v>
      </c>
      <c r="D319" s="290" t="s">
        <v>258</v>
      </c>
      <c r="E319" s="290" t="s">
        <v>116</v>
      </c>
      <c r="F319" s="290" t="s">
        <v>259</v>
      </c>
      <c r="G319" s="290" t="s">
        <v>116</v>
      </c>
      <c r="H319" s="290" t="s">
        <v>2390</v>
      </c>
      <c r="I319" s="291" t="s">
        <v>260</v>
      </c>
      <c r="J319" s="264" t="s">
        <v>1580</v>
      </c>
      <c r="K319" s="238" t="s">
        <v>1968</v>
      </c>
      <c r="L319" s="239" t="s">
        <v>2439</v>
      </c>
      <c r="M319" s="239"/>
      <c r="N319" s="239"/>
      <c r="O319" s="341"/>
    </row>
    <row r="320" spans="1:15" ht="22.5" x14ac:dyDescent="0.2">
      <c r="A320" s="282"/>
      <c r="B320" s="247" t="s">
        <v>1969</v>
      </c>
      <c r="C320" s="289" t="s">
        <v>109</v>
      </c>
      <c r="D320" s="290" t="s">
        <v>258</v>
      </c>
      <c r="E320" s="290" t="s">
        <v>116</v>
      </c>
      <c r="F320" s="290" t="s">
        <v>259</v>
      </c>
      <c r="G320" s="290" t="s">
        <v>116</v>
      </c>
      <c r="H320" s="290" t="s">
        <v>2390</v>
      </c>
      <c r="I320" s="291" t="s">
        <v>260</v>
      </c>
      <c r="J320" s="264" t="s">
        <v>1580</v>
      </c>
      <c r="K320" s="238" t="s">
        <v>1970</v>
      </c>
      <c r="L320" s="239" t="s">
        <v>2439</v>
      </c>
      <c r="M320" s="239"/>
      <c r="N320" s="239"/>
      <c r="O320" s="341"/>
    </row>
    <row r="321" spans="1:15" ht="22.5" x14ac:dyDescent="0.2">
      <c r="A321" s="282"/>
      <c r="B321" s="247" t="s">
        <v>1971</v>
      </c>
      <c r="C321" s="289" t="s">
        <v>109</v>
      </c>
      <c r="D321" s="290" t="s">
        <v>258</v>
      </c>
      <c r="E321" s="290" t="s">
        <v>116</v>
      </c>
      <c r="F321" s="290" t="s">
        <v>259</v>
      </c>
      <c r="G321" s="290" t="s">
        <v>116</v>
      </c>
      <c r="H321" s="290" t="s">
        <v>2390</v>
      </c>
      <c r="I321" s="291" t="s">
        <v>260</v>
      </c>
      <c r="J321" s="264" t="s">
        <v>1580</v>
      </c>
      <c r="K321" s="238" t="s">
        <v>1972</v>
      </c>
      <c r="L321" s="239" t="s">
        <v>2439</v>
      </c>
      <c r="M321" s="239"/>
      <c r="N321" s="239"/>
      <c r="O321" s="341"/>
    </row>
    <row r="322" spans="1:15" ht="22.5" x14ac:dyDescent="0.2">
      <c r="A322" s="282"/>
      <c r="B322" s="247" t="s">
        <v>1973</v>
      </c>
      <c r="C322" s="289" t="s">
        <v>109</v>
      </c>
      <c r="D322" s="290" t="s">
        <v>258</v>
      </c>
      <c r="E322" s="290" t="s">
        <v>116</v>
      </c>
      <c r="F322" s="290" t="s">
        <v>259</v>
      </c>
      <c r="G322" s="290" t="s">
        <v>116</v>
      </c>
      <c r="H322" s="290" t="s">
        <v>2390</v>
      </c>
      <c r="I322" s="291" t="s">
        <v>260</v>
      </c>
      <c r="J322" s="264" t="s">
        <v>1580</v>
      </c>
      <c r="K322" s="238" t="s">
        <v>1975</v>
      </c>
      <c r="L322" s="239" t="s">
        <v>2439</v>
      </c>
      <c r="M322" s="239"/>
      <c r="N322" s="239"/>
      <c r="O322" s="341"/>
    </row>
    <row r="323" spans="1:15" ht="22.5" x14ac:dyDescent="0.2">
      <c r="A323" s="282"/>
      <c r="B323" s="247" t="s">
        <v>1974</v>
      </c>
      <c r="C323" s="289" t="s">
        <v>109</v>
      </c>
      <c r="D323" s="290" t="s">
        <v>258</v>
      </c>
      <c r="E323" s="290" t="s">
        <v>116</v>
      </c>
      <c r="F323" s="290" t="s">
        <v>259</v>
      </c>
      <c r="G323" s="290" t="s">
        <v>116</v>
      </c>
      <c r="H323" s="290" t="s">
        <v>2390</v>
      </c>
      <c r="I323" s="291" t="s">
        <v>260</v>
      </c>
      <c r="J323" s="264" t="s">
        <v>1580</v>
      </c>
      <c r="K323" s="238" t="s">
        <v>1976</v>
      </c>
      <c r="L323" s="239" t="s">
        <v>2439</v>
      </c>
      <c r="M323" s="239"/>
      <c r="N323" s="239"/>
      <c r="O323" s="341"/>
    </row>
    <row r="324" spans="1:15" ht="22.5" x14ac:dyDescent="0.2">
      <c r="A324" s="282"/>
      <c r="B324" s="247" t="s">
        <v>1977</v>
      </c>
      <c r="C324" s="289" t="s">
        <v>109</v>
      </c>
      <c r="D324" s="290" t="s">
        <v>258</v>
      </c>
      <c r="E324" s="290" t="s">
        <v>116</v>
      </c>
      <c r="F324" s="290" t="s">
        <v>259</v>
      </c>
      <c r="G324" s="290" t="s">
        <v>116</v>
      </c>
      <c r="H324" s="290" t="s">
        <v>2390</v>
      </c>
      <c r="I324" s="291" t="s">
        <v>260</v>
      </c>
      <c r="J324" s="264" t="s">
        <v>1580</v>
      </c>
      <c r="K324" s="238" t="s">
        <v>1978</v>
      </c>
      <c r="L324" s="239" t="s">
        <v>2439</v>
      </c>
      <c r="M324" s="239"/>
      <c r="N324" s="239"/>
      <c r="O324" s="341"/>
    </row>
    <row r="325" spans="1:15" ht="22.5" x14ac:dyDescent="0.2">
      <c r="A325" s="282"/>
      <c r="B325" s="247" t="s">
        <v>1979</v>
      </c>
      <c r="C325" s="289" t="s">
        <v>109</v>
      </c>
      <c r="D325" s="290" t="s">
        <v>258</v>
      </c>
      <c r="E325" s="290" t="s">
        <v>116</v>
      </c>
      <c r="F325" s="290" t="s">
        <v>259</v>
      </c>
      <c r="G325" s="290" t="s">
        <v>116</v>
      </c>
      <c r="H325" s="290" t="s">
        <v>2390</v>
      </c>
      <c r="I325" s="291" t="s">
        <v>260</v>
      </c>
      <c r="J325" s="264" t="s">
        <v>1580</v>
      </c>
      <c r="K325" s="238" t="s">
        <v>1980</v>
      </c>
      <c r="L325" s="239" t="s">
        <v>2439</v>
      </c>
      <c r="M325" s="239"/>
      <c r="N325" s="239"/>
      <c r="O325" s="341"/>
    </row>
    <row r="326" spans="1:15" ht="22.5" x14ac:dyDescent="0.2">
      <c r="A326" s="282"/>
      <c r="B326" s="247" t="s">
        <v>1981</v>
      </c>
      <c r="C326" s="289" t="s">
        <v>109</v>
      </c>
      <c r="D326" s="290" t="s">
        <v>258</v>
      </c>
      <c r="E326" s="290" t="s">
        <v>116</v>
      </c>
      <c r="F326" s="290" t="s">
        <v>259</v>
      </c>
      <c r="G326" s="290" t="s">
        <v>116</v>
      </c>
      <c r="H326" s="290" t="s">
        <v>2390</v>
      </c>
      <c r="I326" s="291" t="s">
        <v>260</v>
      </c>
      <c r="J326" s="264" t="s">
        <v>1580</v>
      </c>
      <c r="K326" s="238" t="s">
        <v>1982</v>
      </c>
      <c r="L326" s="239" t="s">
        <v>2439</v>
      </c>
      <c r="M326" s="239"/>
      <c r="N326" s="239"/>
      <c r="O326" s="341"/>
    </row>
    <row r="327" spans="1:15" ht="22.5" x14ac:dyDescent="0.2">
      <c r="A327" s="282"/>
      <c r="B327" s="247" t="s">
        <v>1983</v>
      </c>
      <c r="C327" s="289" t="s">
        <v>109</v>
      </c>
      <c r="D327" s="290" t="s">
        <v>258</v>
      </c>
      <c r="E327" s="290" t="s">
        <v>116</v>
      </c>
      <c r="F327" s="290" t="s">
        <v>259</v>
      </c>
      <c r="G327" s="290" t="s">
        <v>116</v>
      </c>
      <c r="H327" s="290" t="s">
        <v>2390</v>
      </c>
      <c r="I327" s="291" t="s">
        <v>260</v>
      </c>
      <c r="J327" s="264" t="s">
        <v>1580</v>
      </c>
      <c r="K327" s="238" t="s">
        <v>1984</v>
      </c>
      <c r="L327" s="239" t="s">
        <v>2439</v>
      </c>
      <c r="M327" s="239"/>
      <c r="N327" s="239"/>
      <c r="O327" s="341"/>
    </row>
    <row r="328" spans="1:15" ht="22.5" x14ac:dyDescent="0.2">
      <c r="A328" s="282"/>
      <c r="B328" s="247" t="s">
        <v>1985</v>
      </c>
      <c r="C328" s="289" t="s">
        <v>109</v>
      </c>
      <c r="D328" s="290" t="s">
        <v>258</v>
      </c>
      <c r="E328" s="290" t="s">
        <v>116</v>
      </c>
      <c r="F328" s="290" t="s">
        <v>259</v>
      </c>
      <c r="G328" s="290" t="s">
        <v>116</v>
      </c>
      <c r="H328" s="290" t="s">
        <v>2390</v>
      </c>
      <c r="I328" s="291" t="s">
        <v>260</v>
      </c>
      <c r="J328" s="264" t="s">
        <v>1580</v>
      </c>
      <c r="K328" s="238" t="s">
        <v>1986</v>
      </c>
      <c r="L328" s="239" t="s">
        <v>2439</v>
      </c>
      <c r="M328" s="239"/>
      <c r="N328" s="239"/>
      <c r="O328" s="341"/>
    </row>
    <row r="329" spans="1:15" ht="22.5" x14ac:dyDescent="0.2">
      <c r="A329" s="282"/>
      <c r="B329" s="247" t="s">
        <v>1987</v>
      </c>
      <c r="C329" s="289" t="s">
        <v>109</v>
      </c>
      <c r="D329" s="290" t="s">
        <v>258</v>
      </c>
      <c r="E329" s="290" t="s">
        <v>116</v>
      </c>
      <c r="F329" s="290" t="s">
        <v>259</v>
      </c>
      <c r="G329" s="290" t="s">
        <v>116</v>
      </c>
      <c r="H329" s="290" t="s">
        <v>2390</v>
      </c>
      <c r="I329" s="291" t="s">
        <v>260</v>
      </c>
      <c r="J329" s="264" t="s">
        <v>1580</v>
      </c>
      <c r="K329" s="238" t="s">
        <v>1988</v>
      </c>
      <c r="L329" s="239" t="s">
        <v>2439</v>
      </c>
      <c r="M329" s="239"/>
      <c r="N329" s="239"/>
      <c r="O329" s="341"/>
    </row>
    <row r="330" spans="1:15" ht="22.5" x14ac:dyDescent="0.2">
      <c r="A330" s="282"/>
      <c r="B330" s="247" t="s">
        <v>1989</v>
      </c>
      <c r="C330" s="289" t="s">
        <v>109</v>
      </c>
      <c r="D330" s="290" t="s">
        <v>258</v>
      </c>
      <c r="E330" s="290" t="s">
        <v>116</v>
      </c>
      <c r="F330" s="290" t="s">
        <v>259</v>
      </c>
      <c r="G330" s="290" t="s">
        <v>116</v>
      </c>
      <c r="H330" s="290" t="s">
        <v>2390</v>
      </c>
      <c r="I330" s="291" t="s">
        <v>260</v>
      </c>
      <c r="J330" s="264" t="s">
        <v>1580</v>
      </c>
      <c r="K330" s="238" t="s">
        <v>1990</v>
      </c>
      <c r="L330" s="239" t="s">
        <v>2439</v>
      </c>
      <c r="M330" s="239"/>
      <c r="N330" s="239"/>
      <c r="O330" s="341"/>
    </row>
    <row r="331" spans="1:15" ht="22.5" x14ac:dyDescent="0.2">
      <c r="A331" s="282"/>
      <c r="B331" s="247" t="s">
        <v>1991</v>
      </c>
      <c r="C331" s="289" t="s">
        <v>109</v>
      </c>
      <c r="D331" s="290" t="s">
        <v>258</v>
      </c>
      <c r="E331" s="290" t="s">
        <v>116</v>
      </c>
      <c r="F331" s="290" t="s">
        <v>259</v>
      </c>
      <c r="G331" s="290" t="s">
        <v>116</v>
      </c>
      <c r="H331" s="290" t="s">
        <v>2390</v>
      </c>
      <c r="I331" s="291" t="s">
        <v>260</v>
      </c>
      <c r="J331" s="264" t="s">
        <v>1580</v>
      </c>
      <c r="K331" s="238" t="s">
        <v>1992</v>
      </c>
      <c r="L331" s="239" t="s">
        <v>2439</v>
      </c>
      <c r="M331" s="239"/>
      <c r="N331" s="239"/>
      <c r="O331" s="341"/>
    </row>
    <row r="332" spans="1:15" ht="22.5" x14ac:dyDescent="0.2">
      <c r="A332" s="282"/>
      <c r="B332" s="247" t="s">
        <v>1993</v>
      </c>
      <c r="C332" s="289" t="s">
        <v>109</v>
      </c>
      <c r="D332" s="290" t="s">
        <v>258</v>
      </c>
      <c r="E332" s="290" t="s">
        <v>116</v>
      </c>
      <c r="F332" s="290" t="s">
        <v>259</v>
      </c>
      <c r="G332" s="290" t="s">
        <v>116</v>
      </c>
      <c r="H332" s="290" t="s">
        <v>2390</v>
      </c>
      <c r="I332" s="291" t="s">
        <v>260</v>
      </c>
      <c r="J332" s="264" t="s">
        <v>1580</v>
      </c>
      <c r="K332" s="238" t="s">
        <v>1994</v>
      </c>
      <c r="L332" s="239" t="s">
        <v>2439</v>
      </c>
      <c r="M332" s="239"/>
      <c r="N332" s="239"/>
      <c r="O332" s="341"/>
    </row>
    <row r="333" spans="1:15" ht="22.5" x14ac:dyDescent="0.2">
      <c r="A333" s="282"/>
      <c r="B333" s="247" t="s">
        <v>1995</v>
      </c>
      <c r="C333" s="289" t="s">
        <v>109</v>
      </c>
      <c r="D333" s="290" t="s">
        <v>258</v>
      </c>
      <c r="E333" s="290" t="s">
        <v>116</v>
      </c>
      <c r="F333" s="290" t="s">
        <v>259</v>
      </c>
      <c r="G333" s="290" t="s">
        <v>116</v>
      </c>
      <c r="H333" s="290" t="s">
        <v>2390</v>
      </c>
      <c r="I333" s="291" t="s">
        <v>260</v>
      </c>
      <c r="J333" s="264" t="s">
        <v>1580</v>
      </c>
      <c r="K333" s="238" t="s">
        <v>1996</v>
      </c>
      <c r="L333" s="239" t="s">
        <v>2439</v>
      </c>
      <c r="M333" s="239"/>
      <c r="N333" s="239"/>
      <c r="O333" s="341"/>
    </row>
    <row r="334" spans="1:15" ht="22.5" x14ac:dyDescent="0.2">
      <c r="A334" s="282"/>
      <c r="B334" s="247" t="s">
        <v>1997</v>
      </c>
      <c r="C334" s="289" t="s">
        <v>109</v>
      </c>
      <c r="D334" s="290" t="s">
        <v>258</v>
      </c>
      <c r="E334" s="290" t="s">
        <v>116</v>
      </c>
      <c r="F334" s="290" t="s">
        <v>259</v>
      </c>
      <c r="G334" s="290" t="s">
        <v>116</v>
      </c>
      <c r="H334" s="290" t="s">
        <v>2390</v>
      </c>
      <c r="I334" s="291" t="s">
        <v>260</v>
      </c>
      <c r="J334" s="264" t="s">
        <v>1580</v>
      </c>
      <c r="K334" s="238" t="s">
        <v>1999</v>
      </c>
      <c r="L334" s="239" t="s">
        <v>2439</v>
      </c>
      <c r="M334" s="239"/>
      <c r="N334" s="239"/>
      <c r="O334" s="341"/>
    </row>
    <row r="335" spans="1:15" ht="22.5" x14ac:dyDescent="0.2">
      <c r="A335" s="282"/>
      <c r="B335" s="247" t="s">
        <v>1998</v>
      </c>
      <c r="C335" s="289" t="s">
        <v>109</v>
      </c>
      <c r="D335" s="290" t="s">
        <v>258</v>
      </c>
      <c r="E335" s="290" t="s">
        <v>116</v>
      </c>
      <c r="F335" s="290" t="s">
        <v>259</v>
      </c>
      <c r="G335" s="290" t="s">
        <v>116</v>
      </c>
      <c r="H335" s="290" t="s">
        <v>2390</v>
      </c>
      <c r="I335" s="291" t="s">
        <v>260</v>
      </c>
      <c r="J335" s="264" t="s">
        <v>1580</v>
      </c>
      <c r="K335" s="238" t="s">
        <v>2000</v>
      </c>
      <c r="L335" s="239" t="s">
        <v>2439</v>
      </c>
      <c r="M335" s="239"/>
      <c r="N335" s="239"/>
      <c r="O335" s="341"/>
    </row>
    <row r="336" spans="1:15" ht="22.5" x14ac:dyDescent="0.2">
      <c r="A336" s="282"/>
      <c r="B336" s="247" t="s">
        <v>2001</v>
      </c>
      <c r="C336" s="289" t="s">
        <v>109</v>
      </c>
      <c r="D336" s="290" t="s">
        <v>258</v>
      </c>
      <c r="E336" s="290" t="s">
        <v>116</v>
      </c>
      <c r="F336" s="290" t="s">
        <v>259</v>
      </c>
      <c r="G336" s="290" t="s">
        <v>116</v>
      </c>
      <c r="H336" s="290" t="s">
        <v>2390</v>
      </c>
      <c r="I336" s="291" t="s">
        <v>260</v>
      </c>
      <c r="J336" s="264" t="s">
        <v>1580</v>
      </c>
      <c r="K336" s="238" t="s">
        <v>2002</v>
      </c>
      <c r="L336" s="239" t="s">
        <v>2439</v>
      </c>
      <c r="M336" s="239"/>
      <c r="N336" s="239"/>
      <c r="O336" s="341"/>
    </row>
    <row r="337" spans="1:15" ht="22.5" x14ac:dyDescent="0.2">
      <c r="A337" s="282"/>
      <c r="B337" s="247" t="s">
        <v>2003</v>
      </c>
      <c r="C337" s="289" t="s">
        <v>109</v>
      </c>
      <c r="D337" s="290" t="s">
        <v>258</v>
      </c>
      <c r="E337" s="290" t="s">
        <v>116</v>
      </c>
      <c r="F337" s="290" t="s">
        <v>259</v>
      </c>
      <c r="G337" s="290" t="s">
        <v>116</v>
      </c>
      <c r="H337" s="290" t="s">
        <v>2390</v>
      </c>
      <c r="I337" s="291" t="s">
        <v>260</v>
      </c>
      <c r="J337" s="264" t="s">
        <v>1580</v>
      </c>
      <c r="K337" s="238" t="s">
        <v>2004</v>
      </c>
      <c r="L337" s="239" t="s">
        <v>2439</v>
      </c>
      <c r="M337" s="239"/>
      <c r="N337" s="239"/>
      <c r="O337" s="341"/>
    </row>
    <row r="338" spans="1:15" ht="22.5" x14ac:dyDescent="0.2">
      <c r="A338" s="282"/>
      <c r="B338" s="247" t="s">
        <v>2005</v>
      </c>
      <c r="C338" s="289" t="s">
        <v>109</v>
      </c>
      <c r="D338" s="290" t="s">
        <v>258</v>
      </c>
      <c r="E338" s="290" t="s">
        <v>116</v>
      </c>
      <c r="F338" s="290" t="s">
        <v>259</v>
      </c>
      <c r="G338" s="290" t="s">
        <v>116</v>
      </c>
      <c r="H338" s="290" t="s">
        <v>2390</v>
      </c>
      <c r="I338" s="291" t="s">
        <v>260</v>
      </c>
      <c r="J338" s="264" t="s">
        <v>1580</v>
      </c>
      <c r="K338" s="238" t="s">
        <v>2006</v>
      </c>
      <c r="L338" s="239" t="s">
        <v>2439</v>
      </c>
      <c r="M338" s="239"/>
      <c r="N338" s="239"/>
      <c r="O338" s="341"/>
    </row>
    <row r="339" spans="1:15" ht="22.5" x14ac:dyDescent="0.2">
      <c r="A339" s="282"/>
      <c r="B339" s="247" t="s">
        <v>2007</v>
      </c>
      <c r="C339" s="289" t="s">
        <v>109</v>
      </c>
      <c r="D339" s="290" t="s">
        <v>258</v>
      </c>
      <c r="E339" s="290" t="s">
        <v>116</v>
      </c>
      <c r="F339" s="290" t="s">
        <v>259</v>
      </c>
      <c r="G339" s="290" t="s">
        <v>116</v>
      </c>
      <c r="H339" s="290" t="s">
        <v>2390</v>
      </c>
      <c r="I339" s="291" t="s">
        <v>260</v>
      </c>
      <c r="J339" s="264" t="s">
        <v>1580</v>
      </c>
      <c r="K339" s="238" t="s">
        <v>2008</v>
      </c>
      <c r="L339" s="239" t="s">
        <v>2439</v>
      </c>
      <c r="M339" s="239"/>
      <c r="N339" s="239"/>
      <c r="O339" s="341"/>
    </row>
    <row r="340" spans="1:15" ht="22.5" x14ac:dyDescent="0.2">
      <c r="A340" s="282"/>
      <c r="B340" s="247" t="s">
        <v>2009</v>
      </c>
      <c r="C340" s="289" t="s">
        <v>109</v>
      </c>
      <c r="D340" s="290" t="s">
        <v>258</v>
      </c>
      <c r="E340" s="290" t="s">
        <v>116</v>
      </c>
      <c r="F340" s="290" t="s">
        <v>259</v>
      </c>
      <c r="G340" s="290" t="s">
        <v>116</v>
      </c>
      <c r="H340" s="290" t="s">
        <v>2390</v>
      </c>
      <c r="I340" s="291" t="s">
        <v>260</v>
      </c>
      <c r="J340" s="264" t="s">
        <v>1580</v>
      </c>
      <c r="K340" s="238" t="s">
        <v>2011</v>
      </c>
      <c r="L340" s="239" t="s">
        <v>2439</v>
      </c>
      <c r="M340" s="239"/>
      <c r="N340" s="239"/>
      <c r="O340" s="341"/>
    </row>
    <row r="341" spans="1:15" ht="22.5" x14ac:dyDescent="0.2">
      <c r="A341" s="282"/>
      <c r="B341" s="247" t="s">
        <v>2010</v>
      </c>
      <c r="C341" s="289" t="s">
        <v>109</v>
      </c>
      <c r="D341" s="290" t="s">
        <v>258</v>
      </c>
      <c r="E341" s="290" t="s">
        <v>116</v>
      </c>
      <c r="F341" s="290" t="s">
        <v>259</v>
      </c>
      <c r="G341" s="290" t="s">
        <v>116</v>
      </c>
      <c r="H341" s="290" t="s">
        <v>2390</v>
      </c>
      <c r="I341" s="291" t="s">
        <v>260</v>
      </c>
      <c r="J341" s="264" t="s">
        <v>1580</v>
      </c>
      <c r="K341" s="238" t="s">
        <v>2012</v>
      </c>
      <c r="L341" s="239" t="s">
        <v>2439</v>
      </c>
      <c r="M341" s="239"/>
      <c r="N341" s="239"/>
      <c r="O341" s="341"/>
    </row>
    <row r="342" spans="1:15" ht="22.5" x14ac:dyDescent="0.2">
      <c r="A342" s="282"/>
      <c r="B342" s="247" t="s">
        <v>2013</v>
      </c>
      <c r="C342" s="289" t="s">
        <v>109</v>
      </c>
      <c r="D342" s="290" t="s">
        <v>258</v>
      </c>
      <c r="E342" s="290" t="s">
        <v>116</v>
      </c>
      <c r="F342" s="290" t="s">
        <v>259</v>
      </c>
      <c r="G342" s="290" t="s">
        <v>116</v>
      </c>
      <c r="H342" s="290" t="s">
        <v>2390</v>
      </c>
      <c r="I342" s="291" t="s">
        <v>260</v>
      </c>
      <c r="J342" s="264" t="s">
        <v>1580</v>
      </c>
      <c r="K342" s="238" t="s">
        <v>2015</v>
      </c>
      <c r="L342" s="239" t="s">
        <v>2439</v>
      </c>
      <c r="M342" s="239"/>
      <c r="N342" s="239"/>
      <c r="O342" s="341"/>
    </row>
    <row r="343" spans="1:15" ht="22.5" x14ac:dyDescent="0.2">
      <c r="A343" s="282"/>
      <c r="B343" s="247" t="s">
        <v>2014</v>
      </c>
      <c r="C343" s="289" t="s">
        <v>109</v>
      </c>
      <c r="D343" s="290" t="s">
        <v>258</v>
      </c>
      <c r="E343" s="290" t="s">
        <v>116</v>
      </c>
      <c r="F343" s="290" t="s">
        <v>259</v>
      </c>
      <c r="G343" s="290" t="s">
        <v>116</v>
      </c>
      <c r="H343" s="290" t="s">
        <v>2390</v>
      </c>
      <c r="I343" s="291" t="s">
        <v>260</v>
      </c>
      <c r="J343" s="264" t="s">
        <v>1580</v>
      </c>
      <c r="K343" s="238" t="s">
        <v>2016</v>
      </c>
      <c r="L343" s="239" t="s">
        <v>2439</v>
      </c>
      <c r="M343" s="239"/>
      <c r="N343" s="239"/>
      <c r="O343" s="341"/>
    </row>
    <row r="344" spans="1:15" ht="22.5" x14ac:dyDescent="0.2">
      <c r="A344" s="282"/>
      <c r="B344" s="247" t="s">
        <v>2017</v>
      </c>
      <c r="C344" s="289" t="s">
        <v>109</v>
      </c>
      <c r="D344" s="290" t="s">
        <v>258</v>
      </c>
      <c r="E344" s="290" t="s">
        <v>116</v>
      </c>
      <c r="F344" s="290" t="s">
        <v>259</v>
      </c>
      <c r="G344" s="290" t="s">
        <v>116</v>
      </c>
      <c r="H344" s="290" t="s">
        <v>2390</v>
      </c>
      <c r="I344" s="291" t="s">
        <v>260</v>
      </c>
      <c r="J344" s="264" t="s">
        <v>1580</v>
      </c>
      <c r="K344" s="238" t="s">
        <v>2018</v>
      </c>
      <c r="L344" s="239" t="s">
        <v>2439</v>
      </c>
      <c r="M344" s="239"/>
      <c r="N344" s="239"/>
      <c r="O344" s="341"/>
    </row>
    <row r="345" spans="1:15" ht="22.5" x14ac:dyDescent="0.2">
      <c r="A345" s="282"/>
      <c r="B345" s="247" t="s">
        <v>2019</v>
      </c>
      <c r="C345" s="289" t="s">
        <v>109</v>
      </c>
      <c r="D345" s="290" t="s">
        <v>258</v>
      </c>
      <c r="E345" s="290" t="s">
        <v>116</v>
      </c>
      <c r="F345" s="290" t="s">
        <v>259</v>
      </c>
      <c r="G345" s="290" t="s">
        <v>116</v>
      </c>
      <c r="H345" s="290" t="s">
        <v>2390</v>
      </c>
      <c r="I345" s="291" t="s">
        <v>260</v>
      </c>
      <c r="J345" s="264" t="s">
        <v>1580</v>
      </c>
      <c r="K345" s="238" t="s">
        <v>2020</v>
      </c>
      <c r="L345" s="239" t="s">
        <v>2439</v>
      </c>
      <c r="M345" s="239"/>
      <c r="N345" s="239"/>
      <c r="O345" s="341"/>
    </row>
    <row r="346" spans="1:15" ht="22.5" x14ac:dyDescent="0.2">
      <c r="A346" s="282"/>
      <c r="B346" s="247" t="s">
        <v>2021</v>
      </c>
      <c r="C346" s="289" t="s">
        <v>109</v>
      </c>
      <c r="D346" s="290" t="s">
        <v>258</v>
      </c>
      <c r="E346" s="290" t="s">
        <v>116</v>
      </c>
      <c r="F346" s="290" t="s">
        <v>259</v>
      </c>
      <c r="G346" s="290" t="s">
        <v>116</v>
      </c>
      <c r="H346" s="290" t="s">
        <v>2390</v>
      </c>
      <c r="I346" s="291" t="s">
        <v>260</v>
      </c>
      <c r="J346" s="264" t="s">
        <v>1580</v>
      </c>
      <c r="K346" s="238" t="s">
        <v>2022</v>
      </c>
      <c r="L346" s="239" t="s">
        <v>2439</v>
      </c>
      <c r="M346" s="239"/>
      <c r="N346" s="239"/>
      <c r="O346" s="341"/>
    </row>
    <row r="347" spans="1:15" ht="22.5" x14ac:dyDescent="0.2">
      <c r="A347" s="282"/>
      <c r="B347" s="247" t="s">
        <v>2381</v>
      </c>
      <c r="C347" s="289" t="s">
        <v>109</v>
      </c>
      <c r="D347" s="290" t="s">
        <v>258</v>
      </c>
      <c r="E347" s="290" t="s">
        <v>116</v>
      </c>
      <c r="F347" s="290" t="s">
        <v>259</v>
      </c>
      <c r="G347" s="290" t="s">
        <v>116</v>
      </c>
      <c r="H347" s="290" t="s">
        <v>2390</v>
      </c>
      <c r="I347" s="291" t="s">
        <v>260</v>
      </c>
      <c r="J347" s="264" t="s">
        <v>1580</v>
      </c>
      <c r="K347" s="238" t="s">
        <v>2382</v>
      </c>
      <c r="L347" s="239" t="s">
        <v>2439</v>
      </c>
      <c r="M347" s="239"/>
      <c r="N347" s="239"/>
      <c r="O347" s="341"/>
    </row>
    <row r="348" spans="1:15" ht="22.5" x14ac:dyDescent="0.2">
      <c r="A348" s="282"/>
      <c r="B348" s="247" t="s">
        <v>2023</v>
      </c>
      <c r="C348" s="289" t="s">
        <v>109</v>
      </c>
      <c r="D348" s="290" t="s">
        <v>258</v>
      </c>
      <c r="E348" s="290" t="s">
        <v>116</v>
      </c>
      <c r="F348" s="290" t="s">
        <v>259</v>
      </c>
      <c r="G348" s="290" t="s">
        <v>116</v>
      </c>
      <c r="H348" s="290" t="s">
        <v>2390</v>
      </c>
      <c r="I348" s="291" t="s">
        <v>260</v>
      </c>
      <c r="J348" s="264" t="s">
        <v>1580</v>
      </c>
      <c r="K348" s="238" t="s">
        <v>2054</v>
      </c>
      <c r="L348" s="239" t="s">
        <v>2439</v>
      </c>
      <c r="M348" s="239"/>
      <c r="N348" s="239"/>
      <c r="O348" s="341"/>
    </row>
    <row r="349" spans="1:15" ht="22.5" x14ac:dyDescent="0.2">
      <c r="A349" s="282"/>
      <c r="B349" s="247" t="s">
        <v>2024</v>
      </c>
      <c r="C349" s="289" t="s">
        <v>109</v>
      </c>
      <c r="D349" s="290" t="s">
        <v>258</v>
      </c>
      <c r="E349" s="290" t="s">
        <v>116</v>
      </c>
      <c r="F349" s="290" t="s">
        <v>259</v>
      </c>
      <c r="G349" s="290" t="s">
        <v>116</v>
      </c>
      <c r="H349" s="290" t="s">
        <v>2390</v>
      </c>
      <c r="I349" s="291" t="s">
        <v>260</v>
      </c>
      <c r="J349" s="264" t="s">
        <v>1580</v>
      </c>
      <c r="K349" s="238" t="s">
        <v>2055</v>
      </c>
      <c r="L349" s="239" t="s">
        <v>2439</v>
      </c>
      <c r="M349" s="239"/>
      <c r="N349" s="239"/>
      <c r="O349" s="341"/>
    </row>
    <row r="350" spans="1:15" ht="22.5" x14ac:dyDescent="0.2">
      <c r="A350" s="282"/>
      <c r="B350" s="247" t="s">
        <v>2025</v>
      </c>
      <c r="C350" s="289" t="s">
        <v>109</v>
      </c>
      <c r="D350" s="290" t="s">
        <v>258</v>
      </c>
      <c r="E350" s="290" t="s">
        <v>116</v>
      </c>
      <c r="F350" s="290" t="s">
        <v>259</v>
      </c>
      <c r="G350" s="290" t="s">
        <v>116</v>
      </c>
      <c r="H350" s="290" t="s">
        <v>2390</v>
      </c>
      <c r="I350" s="291" t="s">
        <v>260</v>
      </c>
      <c r="J350" s="264" t="s">
        <v>1580</v>
      </c>
      <c r="K350" s="238" t="s">
        <v>2056</v>
      </c>
      <c r="L350" s="239" t="s">
        <v>2439</v>
      </c>
      <c r="M350" s="239"/>
      <c r="N350" s="239"/>
      <c r="O350" s="341"/>
    </row>
    <row r="351" spans="1:15" ht="22.5" x14ac:dyDescent="0.2">
      <c r="A351" s="282"/>
      <c r="B351" s="247" t="s">
        <v>2026</v>
      </c>
      <c r="C351" s="289" t="s">
        <v>109</v>
      </c>
      <c r="D351" s="290" t="s">
        <v>258</v>
      </c>
      <c r="E351" s="290" t="s">
        <v>116</v>
      </c>
      <c r="F351" s="290" t="s">
        <v>259</v>
      </c>
      <c r="G351" s="290" t="s">
        <v>116</v>
      </c>
      <c r="H351" s="290" t="s">
        <v>2390</v>
      </c>
      <c r="I351" s="291" t="s">
        <v>260</v>
      </c>
      <c r="J351" s="264" t="s">
        <v>1580</v>
      </c>
      <c r="K351" s="238" t="s">
        <v>2057</v>
      </c>
      <c r="L351" s="239" t="s">
        <v>2439</v>
      </c>
      <c r="M351" s="239"/>
      <c r="N351" s="239"/>
      <c r="O351" s="341"/>
    </row>
    <row r="352" spans="1:15" ht="22.5" x14ac:dyDescent="0.2">
      <c r="A352" s="282"/>
      <c r="B352" s="247" t="s">
        <v>2027</v>
      </c>
      <c r="C352" s="289" t="s">
        <v>109</v>
      </c>
      <c r="D352" s="290" t="s">
        <v>258</v>
      </c>
      <c r="E352" s="290" t="s">
        <v>116</v>
      </c>
      <c r="F352" s="290" t="s">
        <v>259</v>
      </c>
      <c r="G352" s="290" t="s">
        <v>116</v>
      </c>
      <c r="H352" s="290" t="s">
        <v>2390</v>
      </c>
      <c r="I352" s="291" t="s">
        <v>260</v>
      </c>
      <c r="J352" s="264" t="s">
        <v>1580</v>
      </c>
      <c r="K352" s="238" t="s">
        <v>2058</v>
      </c>
      <c r="L352" s="239" t="s">
        <v>2439</v>
      </c>
      <c r="M352" s="239"/>
      <c r="N352" s="239"/>
      <c r="O352" s="341"/>
    </row>
    <row r="353" spans="1:15" ht="22.5" x14ac:dyDescent="0.2">
      <c r="A353" s="282"/>
      <c r="B353" s="247" t="s">
        <v>2028</v>
      </c>
      <c r="C353" s="289" t="s">
        <v>109</v>
      </c>
      <c r="D353" s="290" t="s">
        <v>258</v>
      </c>
      <c r="E353" s="290" t="s">
        <v>116</v>
      </c>
      <c r="F353" s="290" t="s">
        <v>259</v>
      </c>
      <c r="G353" s="290" t="s">
        <v>116</v>
      </c>
      <c r="H353" s="290" t="s">
        <v>2390</v>
      </c>
      <c r="I353" s="291" t="s">
        <v>260</v>
      </c>
      <c r="J353" s="264" t="s">
        <v>1580</v>
      </c>
      <c r="K353" s="238" t="s">
        <v>2059</v>
      </c>
      <c r="L353" s="239" t="s">
        <v>2439</v>
      </c>
      <c r="M353" s="239"/>
      <c r="N353" s="239"/>
      <c r="O353" s="341"/>
    </row>
    <row r="354" spans="1:15" ht="22.5" x14ac:dyDescent="0.2">
      <c r="A354" s="282"/>
      <c r="B354" s="247" t="s">
        <v>2029</v>
      </c>
      <c r="C354" s="289" t="s">
        <v>109</v>
      </c>
      <c r="D354" s="290" t="s">
        <v>258</v>
      </c>
      <c r="E354" s="290" t="s">
        <v>116</v>
      </c>
      <c r="F354" s="290" t="s">
        <v>259</v>
      </c>
      <c r="G354" s="290" t="s">
        <v>116</v>
      </c>
      <c r="H354" s="290" t="s">
        <v>2390</v>
      </c>
      <c r="I354" s="291" t="s">
        <v>260</v>
      </c>
      <c r="J354" s="264" t="s">
        <v>1580</v>
      </c>
      <c r="K354" s="238" t="s">
        <v>2060</v>
      </c>
      <c r="L354" s="239" t="s">
        <v>2439</v>
      </c>
      <c r="M354" s="239"/>
      <c r="N354" s="239"/>
      <c r="O354" s="341"/>
    </row>
    <row r="355" spans="1:15" ht="22.5" x14ac:dyDescent="0.2">
      <c r="A355" s="282"/>
      <c r="B355" s="247" t="s">
        <v>2030</v>
      </c>
      <c r="C355" s="289" t="s">
        <v>109</v>
      </c>
      <c r="D355" s="290" t="s">
        <v>258</v>
      </c>
      <c r="E355" s="290" t="s">
        <v>116</v>
      </c>
      <c r="F355" s="290" t="s">
        <v>259</v>
      </c>
      <c r="G355" s="290" t="s">
        <v>116</v>
      </c>
      <c r="H355" s="290" t="s">
        <v>2390</v>
      </c>
      <c r="I355" s="291" t="s">
        <v>260</v>
      </c>
      <c r="J355" s="264" t="s">
        <v>1580</v>
      </c>
      <c r="K355" s="238" t="s">
        <v>2061</v>
      </c>
      <c r="L355" s="239" t="s">
        <v>2439</v>
      </c>
      <c r="M355" s="239"/>
      <c r="N355" s="239"/>
      <c r="O355" s="341"/>
    </row>
    <row r="356" spans="1:15" ht="22.5" x14ac:dyDescent="0.2">
      <c r="A356" s="282"/>
      <c r="B356" s="247" t="s">
        <v>2031</v>
      </c>
      <c r="C356" s="289" t="s">
        <v>109</v>
      </c>
      <c r="D356" s="290" t="s">
        <v>258</v>
      </c>
      <c r="E356" s="290" t="s">
        <v>116</v>
      </c>
      <c r="F356" s="290" t="s">
        <v>259</v>
      </c>
      <c r="G356" s="290" t="s">
        <v>116</v>
      </c>
      <c r="H356" s="290" t="s">
        <v>2390</v>
      </c>
      <c r="I356" s="291" t="s">
        <v>260</v>
      </c>
      <c r="J356" s="264" t="s">
        <v>1580</v>
      </c>
      <c r="K356" s="238" t="s">
        <v>2062</v>
      </c>
      <c r="L356" s="239" t="s">
        <v>2439</v>
      </c>
      <c r="M356" s="239"/>
      <c r="N356" s="239"/>
      <c r="O356" s="341"/>
    </row>
    <row r="357" spans="1:15" ht="22.5" x14ac:dyDescent="0.2">
      <c r="A357" s="282"/>
      <c r="B357" s="247" t="s">
        <v>2032</v>
      </c>
      <c r="C357" s="289" t="s">
        <v>109</v>
      </c>
      <c r="D357" s="290" t="s">
        <v>258</v>
      </c>
      <c r="E357" s="290" t="s">
        <v>116</v>
      </c>
      <c r="F357" s="290" t="s">
        <v>259</v>
      </c>
      <c r="G357" s="290" t="s">
        <v>116</v>
      </c>
      <c r="H357" s="290" t="s">
        <v>2390</v>
      </c>
      <c r="I357" s="291" t="s">
        <v>260</v>
      </c>
      <c r="J357" s="264" t="s">
        <v>1580</v>
      </c>
      <c r="K357" s="238" t="s">
        <v>2063</v>
      </c>
      <c r="L357" s="239" t="s">
        <v>2439</v>
      </c>
      <c r="M357" s="239"/>
      <c r="N357" s="239"/>
      <c r="O357" s="341"/>
    </row>
    <row r="358" spans="1:15" ht="22.5" x14ac:dyDescent="0.2">
      <c r="A358" s="282"/>
      <c r="B358" s="247" t="s">
        <v>2033</v>
      </c>
      <c r="C358" s="289" t="s">
        <v>109</v>
      </c>
      <c r="D358" s="290" t="s">
        <v>258</v>
      </c>
      <c r="E358" s="290" t="s">
        <v>116</v>
      </c>
      <c r="F358" s="290" t="s">
        <v>259</v>
      </c>
      <c r="G358" s="290" t="s">
        <v>116</v>
      </c>
      <c r="H358" s="290" t="s">
        <v>2390</v>
      </c>
      <c r="I358" s="291" t="s">
        <v>260</v>
      </c>
      <c r="J358" s="264" t="s">
        <v>1580</v>
      </c>
      <c r="K358" s="238" t="s">
        <v>2064</v>
      </c>
      <c r="L358" s="239" t="s">
        <v>2439</v>
      </c>
      <c r="M358" s="239"/>
      <c r="N358" s="239"/>
      <c r="O358" s="341"/>
    </row>
    <row r="359" spans="1:15" ht="22.5" x14ac:dyDescent="0.2">
      <c r="A359" s="282"/>
      <c r="B359" s="247" t="s">
        <v>2034</v>
      </c>
      <c r="C359" s="289" t="s">
        <v>109</v>
      </c>
      <c r="D359" s="290" t="s">
        <v>258</v>
      </c>
      <c r="E359" s="290" t="s">
        <v>116</v>
      </c>
      <c r="F359" s="290" t="s">
        <v>259</v>
      </c>
      <c r="G359" s="290" t="s">
        <v>116</v>
      </c>
      <c r="H359" s="290" t="s">
        <v>2390</v>
      </c>
      <c r="I359" s="291" t="s">
        <v>260</v>
      </c>
      <c r="J359" s="264" t="s">
        <v>1580</v>
      </c>
      <c r="K359" s="238" t="s">
        <v>2065</v>
      </c>
      <c r="L359" s="239" t="s">
        <v>2439</v>
      </c>
      <c r="M359" s="239"/>
      <c r="N359" s="239"/>
      <c r="O359" s="341"/>
    </row>
    <row r="360" spans="1:15" ht="22.5" x14ac:dyDescent="0.2">
      <c r="A360" s="282"/>
      <c r="B360" s="247" t="s">
        <v>2035</v>
      </c>
      <c r="C360" s="289" t="s">
        <v>109</v>
      </c>
      <c r="D360" s="290" t="s">
        <v>258</v>
      </c>
      <c r="E360" s="290" t="s">
        <v>116</v>
      </c>
      <c r="F360" s="290" t="s">
        <v>259</v>
      </c>
      <c r="G360" s="290" t="s">
        <v>116</v>
      </c>
      <c r="H360" s="290" t="s">
        <v>2390</v>
      </c>
      <c r="I360" s="291" t="s">
        <v>260</v>
      </c>
      <c r="J360" s="264" t="s">
        <v>1580</v>
      </c>
      <c r="K360" s="238" t="s">
        <v>2066</v>
      </c>
      <c r="L360" s="239" t="s">
        <v>2439</v>
      </c>
      <c r="M360" s="239"/>
      <c r="N360" s="239"/>
      <c r="O360" s="341"/>
    </row>
    <row r="361" spans="1:15" ht="22.5" x14ac:dyDescent="0.2">
      <c r="A361" s="282"/>
      <c r="B361" s="247" t="s">
        <v>2036</v>
      </c>
      <c r="C361" s="289" t="s">
        <v>109</v>
      </c>
      <c r="D361" s="290" t="s">
        <v>258</v>
      </c>
      <c r="E361" s="290" t="s">
        <v>116</v>
      </c>
      <c r="F361" s="290" t="s">
        <v>259</v>
      </c>
      <c r="G361" s="290" t="s">
        <v>116</v>
      </c>
      <c r="H361" s="290" t="s">
        <v>2390</v>
      </c>
      <c r="I361" s="291" t="s">
        <v>260</v>
      </c>
      <c r="J361" s="264" t="s">
        <v>1580</v>
      </c>
      <c r="K361" s="238" t="s">
        <v>2067</v>
      </c>
      <c r="L361" s="239" t="s">
        <v>2439</v>
      </c>
      <c r="M361" s="239"/>
      <c r="N361" s="239"/>
      <c r="O361" s="341"/>
    </row>
    <row r="362" spans="1:15" ht="22.5" x14ac:dyDescent="0.2">
      <c r="A362" s="282"/>
      <c r="B362" s="247" t="s">
        <v>2037</v>
      </c>
      <c r="C362" s="289" t="s">
        <v>109</v>
      </c>
      <c r="D362" s="290" t="s">
        <v>258</v>
      </c>
      <c r="E362" s="290" t="s">
        <v>116</v>
      </c>
      <c r="F362" s="290" t="s">
        <v>259</v>
      </c>
      <c r="G362" s="290" t="s">
        <v>116</v>
      </c>
      <c r="H362" s="290" t="s">
        <v>2390</v>
      </c>
      <c r="I362" s="291" t="s">
        <v>260</v>
      </c>
      <c r="J362" s="264" t="s">
        <v>1580</v>
      </c>
      <c r="K362" s="238" t="s">
        <v>2068</v>
      </c>
      <c r="L362" s="239" t="s">
        <v>2439</v>
      </c>
      <c r="M362" s="239"/>
      <c r="N362" s="239"/>
      <c r="O362" s="341"/>
    </row>
    <row r="363" spans="1:15" ht="22.5" x14ac:dyDescent="0.2">
      <c r="A363" s="282"/>
      <c r="B363" s="247" t="s">
        <v>2038</v>
      </c>
      <c r="C363" s="289" t="s">
        <v>109</v>
      </c>
      <c r="D363" s="290" t="s">
        <v>258</v>
      </c>
      <c r="E363" s="290" t="s">
        <v>116</v>
      </c>
      <c r="F363" s="290" t="s">
        <v>259</v>
      </c>
      <c r="G363" s="290" t="s">
        <v>116</v>
      </c>
      <c r="H363" s="290" t="s">
        <v>2390</v>
      </c>
      <c r="I363" s="291" t="s">
        <v>260</v>
      </c>
      <c r="J363" s="264" t="s">
        <v>1580</v>
      </c>
      <c r="K363" s="238" t="s">
        <v>2069</v>
      </c>
      <c r="L363" s="239" t="s">
        <v>2439</v>
      </c>
      <c r="M363" s="239"/>
      <c r="N363" s="239"/>
      <c r="O363" s="341"/>
    </row>
    <row r="364" spans="1:15" ht="22.5" x14ac:dyDescent="0.2">
      <c r="A364" s="282"/>
      <c r="B364" s="247" t="s">
        <v>2039</v>
      </c>
      <c r="C364" s="289" t="s">
        <v>109</v>
      </c>
      <c r="D364" s="290" t="s">
        <v>258</v>
      </c>
      <c r="E364" s="290" t="s">
        <v>116</v>
      </c>
      <c r="F364" s="290" t="s">
        <v>259</v>
      </c>
      <c r="G364" s="290" t="s">
        <v>116</v>
      </c>
      <c r="H364" s="290" t="s">
        <v>2390</v>
      </c>
      <c r="I364" s="291" t="s">
        <v>260</v>
      </c>
      <c r="J364" s="264" t="s">
        <v>1580</v>
      </c>
      <c r="K364" s="238" t="s">
        <v>2070</v>
      </c>
      <c r="L364" s="239" t="s">
        <v>2439</v>
      </c>
      <c r="M364" s="239"/>
      <c r="N364" s="239"/>
      <c r="O364" s="341"/>
    </row>
    <row r="365" spans="1:15" ht="22.5" x14ac:dyDescent="0.2">
      <c r="A365" s="282"/>
      <c r="B365" s="247" t="s">
        <v>2040</v>
      </c>
      <c r="C365" s="289" t="s">
        <v>109</v>
      </c>
      <c r="D365" s="290" t="s">
        <v>258</v>
      </c>
      <c r="E365" s="290" t="s">
        <v>116</v>
      </c>
      <c r="F365" s="290" t="s">
        <v>259</v>
      </c>
      <c r="G365" s="290" t="s">
        <v>116</v>
      </c>
      <c r="H365" s="290" t="s">
        <v>2390</v>
      </c>
      <c r="I365" s="291" t="s">
        <v>260</v>
      </c>
      <c r="J365" s="264" t="s">
        <v>1580</v>
      </c>
      <c r="K365" s="238" t="s">
        <v>2071</v>
      </c>
      <c r="L365" s="239" t="s">
        <v>2439</v>
      </c>
      <c r="M365" s="239"/>
      <c r="N365" s="239"/>
      <c r="O365" s="341"/>
    </row>
    <row r="366" spans="1:15" ht="22.5" x14ac:dyDescent="0.2">
      <c r="A366" s="282"/>
      <c r="B366" s="247" t="s">
        <v>2041</v>
      </c>
      <c r="C366" s="289" t="s">
        <v>109</v>
      </c>
      <c r="D366" s="290" t="s">
        <v>258</v>
      </c>
      <c r="E366" s="290" t="s">
        <v>116</v>
      </c>
      <c r="F366" s="290" t="s">
        <v>259</v>
      </c>
      <c r="G366" s="290" t="s">
        <v>116</v>
      </c>
      <c r="H366" s="290" t="s">
        <v>2390</v>
      </c>
      <c r="I366" s="291" t="s">
        <v>260</v>
      </c>
      <c r="J366" s="264" t="s">
        <v>1580</v>
      </c>
      <c r="K366" s="238" t="s">
        <v>2072</v>
      </c>
      <c r="L366" s="239" t="s">
        <v>2439</v>
      </c>
      <c r="M366" s="239"/>
      <c r="N366" s="239"/>
      <c r="O366" s="341"/>
    </row>
    <row r="367" spans="1:15" ht="22.5" x14ac:dyDescent="0.2">
      <c r="A367" s="282"/>
      <c r="B367" s="247" t="s">
        <v>2042</v>
      </c>
      <c r="C367" s="289" t="s">
        <v>109</v>
      </c>
      <c r="D367" s="290" t="s">
        <v>258</v>
      </c>
      <c r="E367" s="290" t="s">
        <v>116</v>
      </c>
      <c r="F367" s="290" t="s">
        <v>259</v>
      </c>
      <c r="G367" s="290" t="s">
        <v>116</v>
      </c>
      <c r="H367" s="290" t="s">
        <v>2390</v>
      </c>
      <c r="I367" s="291" t="s">
        <v>260</v>
      </c>
      <c r="J367" s="264" t="s">
        <v>1580</v>
      </c>
      <c r="K367" s="238" t="s">
        <v>2073</v>
      </c>
      <c r="L367" s="239" t="s">
        <v>2439</v>
      </c>
      <c r="M367" s="239"/>
      <c r="N367" s="239"/>
      <c r="O367" s="341"/>
    </row>
    <row r="368" spans="1:15" ht="22.5" x14ac:dyDescent="0.2">
      <c r="A368" s="282"/>
      <c r="B368" s="247" t="s">
        <v>2043</v>
      </c>
      <c r="C368" s="289" t="s">
        <v>109</v>
      </c>
      <c r="D368" s="290" t="s">
        <v>258</v>
      </c>
      <c r="E368" s="290" t="s">
        <v>116</v>
      </c>
      <c r="F368" s="290" t="s">
        <v>259</v>
      </c>
      <c r="G368" s="290" t="s">
        <v>116</v>
      </c>
      <c r="H368" s="290" t="s">
        <v>2390</v>
      </c>
      <c r="I368" s="291" t="s">
        <v>260</v>
      </c>
      <c r="J368" s="264" t="s">
        <v>1580</v>
      </c>
      <c r="K368" s="238" t="s">
        <v>2074</v>
      </c>
      <c r="L368" s="239" t="s">
        <v>2439</v>
      </c>
      <c r="M368" s="239"/>
      <c r="N368" s="239"/>
      <c r="O368" s="341"/>
    </row>
    <row r="369" spans="1:15" ht="22.5" x14ac:dyDescent="0.2">
      <c r="A369" s="282"/>
      <c r="B369" s="247" t="s">
        <v>2044</v>
      </c>
      <c r="C369" s="289" t="s">
        <v>109</v>
      </c>
      <c r="D369" s="290" t="s">
        <v>258</v>
      </c>
      <c r="E369" s="290" t="s">
        <v>116</v>
      </c>
      <c r="F369" s="290" t="s">
        <v>259</v>
      </c>
      <c r="G369" s="290" t="s">
        <v>116</v>
      </c>
      <c r="H369" s="290" t="s">
        <v>2390</v>
      </c>
      <c r="I369" s="291" t="s">
        <v>260</v>
      </c>
      <c r="J369" s="264" t="s">
        <v>1580</v>
      </c>
      <c r="K369" s="238" t="s">
        <v>2075</v>
      </c>
      <c r="L369" s="239" t="s">
        <v>2439</v>
      </c>
      <c r="M369" s="239"/>
      <c r="N369" s="239"/>
      <c r="O369" s="341"/>
    </row>
    <row r="370" spans="1:15" ht="22.5" x14ac:dyDescent="0.2">
      <c r="A370" s="282"/>
      <c r="B370" s="247" t="s">
        <v>2045</v>
      </c>
      <c r="C370" s="289" t="s">
        <v>109</v>
      </c>
      <c r="D370" s="290" t="s">
        <v>258</v>
      </c>
      <c r="E370" s="290" t="s">
        <v>116</v>
      </c>
      <c r="F370" s="290" t="s">
        <v>259</v>
      </c>
      <c r="G370" s="290" t="s">
        <v>116</v>
      </c>
      <c r="H370" s="290" t="s">
        <v>2390</v>
      </c>
      <c r="I370" s="291" t="s">
        <v>260</v>
      </c>
      <c r="J370" s="264" t="s">
        <v>1580</v>
      </c>
      <c r="K370" s="238" t="s">
        <v>2076</v>
      </c>
      <c r="L370" s="239" t="s">
        <v>2439</v>
      </c>
      <c r="M370" s="239"/>
      <c r="N370" s="239"/>
      <c r="O370" s="341"/>
    </row>
    <row r="371" spans="1:15" ht="22.5" x14ac:dyDescent="0.2">
      <c r="A371" s="282"/>
      <c r="B371" s="247" t="s">
        <v>2046</v>
      </c>
      <c r="C371" s="289" t="s">
        <v>109</v>
      </c>
      <c r="D371" s="290" t="s">
        <v>258</v>
      </c>
      <c r="E371" s="290" t="s">
        <v>116</v>
      </c>
      <c r="F371" s="290" t="s">
        <v>259</v>
      </c>
      <c r="G371" s="290" t="s">
        <v>116</v>
      </c>
      <c r="H371" s="290" t="s">
        <v>2390</v>
      </c>
      <c r="I371" s="291" t="s">
        <v>260</v>
      </c>
      <c r="J371" s="264" t="s">
        <v>1580</v>
      </c>
      <c r="K371" s="238" t="s">
        <v>2077</v>
      </c>
      <c r="L371" s="239" t="s">
        <v>2439</v>
      </c>
      <c r="M371" s="239"/>
      <c r="N371" s="239"/>
      <c r="O371" s="341"/>
    </row>
    <row r="372" spans="1:15" ht="22.5" x14ac:dyDescent="0.2">
      <c r="A372" s="282"/>
      <c r="B372" s="247" t="s">
        <v>2047</v>
      </c>
      <c r="C372" s="289" t="s">
        <v>109</v>
      </c>
      <c r="D372" s="290" t="s">
        <v>258</v>
      </c>
      <c r="E372" s="290" t="s">
        <v>116</v>
      </c>
      <c r="F372" s="290" t="s">
        <v>259</v>
      </c>
      <c r="G372" s="290" t="s">
        <v>116</v>
      </c>
      <c r="H372" s="290" t="s">
        <v>2390</v>
      </c>
      <c r="I372" s="291" t="s">
        <v>260</v>
      </c>
      <c r="J372" s="264" t="s">
        <v>1580</v>
      </c>
      <c r="K372" s="238" t="s">
        <v>2078</v>
      </c>
      <c r="L372" s="239" t="s">
        <v>2439</v>
      </c>
      <c r="M372" s="239"/>
      <c r="N372" s="239"/>
      <c r="O372" s="341"/>
    </row>
    <row r="373" spans="1:15" ht="22.5" x14ac:dyDescent="0.2">
      <c r="A373" s="282"/>
      <c r="B373" s="247" t="s">
        <v>2048</v>
      </c>
      <c r="C373" s="289" t="s">
        <v>109</v>
      </c>
      <c r="D373" s="290" t="s">
        <v>258</v>
      </c>
      <c r="E373" s="290" t="s">
        <v>116</v>
      </c>
      <c r="F373" s="290" t="s">
        <v>259</v>
      </c>
      <c r="G373" s="290" t="s">
        <v>116</v>
      </c>
      <c r="H373" s="290" t="s">
        <v>2390</v>
      </c>
      <c r="I373" s="291" t="s">
        <v>260</v>
      </c>
      <c r="J373" s="264" t="s">
        <v>1580</v>
      </c>
      <c r="K373" s="238" t="s">
        <v>2079</v>
      </c>
      <c r="L373" s="239" t="s">
        <v>2439</v>
      </c>
      <c r="M373" s="239"/>
      <c r="N373" s="239"/>
      <c r="O373" s="341"/>
    </row>
    <row r="374" spans="1:15" ht="22.5" x14ac:dyDescent="0.2">
      <c r="A374" s="282"/>
      <c r="B374" s="247" t="s">
        <v>2049</v>
      </c>
      <c r="C374" s="289" t="s">
        <v>109</v>
      </c>
      <c r="D374" s="290" t="s">
        <v>258</v>
      </c>
      <c r="E374" s="290" t="s">
        <v>116</v>
      </c>
      <c r="F374" s="290" t="s">
        <v>259</v>
      </c>
      <c r="G374" s="290" t="s">
        <v>116</v>
      </c>
      <c r="H374" s="290" t="s">
        <v>2390</v>
      </c>
      <c r="I374" s="291" t="s">
        <v>260</v>
      </c>
      <c r="J374" s="264" t="s">
        <v>1580</v>
      </c>
      <c r="K374" s="238" t="s">
        <v>2080</v>
      </c>
      <c r="L374" s="239" t="s">
        <v>2439</v>
      </c>
      <c r="M374" s="239"/>
      <c r="N374" s="239"/>
      <c r="O374" s="341"/>
    </row>
    <row r="375" spans="1:15" ht="22.5" x14ac:dyDescent="0.2">
      <c r="A375" s="282"/>
      <c r="B375" s="247" t="s">
        <v>2050</v>
      </c>
      <c r="C375" s="289" t="s">
        <v>109</v>
      </c>
      <c r="D375" s="290" t="s">
        <v>258</v>
      </c>
      <c r="E375" s="290" t="s">
        <v>116</v>
      </c>
      <c r="F375" s="290" t="s">
        <v>259</v>
      </c>
      <c r="G375" s="290" t="s">
        <v>116</v>
      </c>
      <c r="H375" s="290" t="s">
        <v>2390</v>
      </c>
      <c r="I375" s="291" t="s">
        <v>260</v>
      </c>
      <c r="J375" s="264" t="s">
        <v>1580</v>
      </c>
      <c r="K375" s="238" t="s">
        <v>2081</v>
      </c>
      <c r="L375" s="239" t="s">
        <v>2439</v>
      </c>
      <c r="M375" s="239"/>
      <c r="N375" s="239"/>
      <c r="O375" s="341"/>
    </row>
    <row r="376" spans="1:15" ht="22.5" x14ac:dyDescent="0.2">
      <c r="A376" s="282"/>
      <c r="B376" s="247" t="s">
        <v>2051</v>
      </c>
      <c r="C376" s="289" t="s">
        <v>109</v>
      </c>
      <c r="D376" s="290" t="s">
        <v>258</v>
      </c>
      <c r="E376" s="290" t="s">
        <v>116</v>
      </c>
      <c r="F376" s="290" t="s">
        <v>259</v>
      </c>
      <c r="G376" s="290" t="s">
        <v>116</v>
      </c>
      <c r="H376" s="290" t="s">
        <v>2390</v>
      </c>
      <c r="I376" s="291" t="s">
        <v>260</v>
      </c>
      <c r="J376" s="264" t="s">
        <v>1580</v>
      </c>
      <c r="K376" s="238" t="s">
        <v>2082</v>
      </c>
      <c r="L376" s="239" t="s">
        <v>2439</v>
      </c>
      <c r="M376" s="239"/>
      <c r="N376" s="239"/>
      <c r="O376" s="341"/>
    </row>
    <row r="377" spans="1:15" ht="22.5" x14ac:dyDescent="0.2">
      <c r="A377" s="282"/>
      <c r="B377" s="247" t="s">
        <v>2052</v>
      </c>
      <c r="C377" s="289" t="s">
        <v>109</v>
      </c>
      <c r="D377" s="290" t="s">
        <v>258</v>
      </c>
      <c r="E377" s="290" t="s">
        <v>116</v>
      </c>
      <c r="F377" s="290" t="s">
        <v>259</v>
      </c>
      <c r="G377" s="290" t="s">
        <v>116</v>
      </c>
      <c r="H377" s="290" t="s">
        <v>2390</v>
      </c>
      <c r="I377" s="291" t="s">
        <v>260</v>
      </c>
      <c r="J377" s="264" t="s">
        <v>1580</v>
      </c>
      <c r="K377" s="238" t="s">
        <v>2083</v>
      </c>
      <c r="L377" s="239" t="s">
        <v>2439</v>
      </c>
      <c r="M377" s="239"/>
      <c r="N377" s="239"/>
      <c r="O377" s="341"/>
    </row>
    <row r="378" spans="1:15" ht="22.5" x14ac:dyDescent="0.2">
      <c r="A378" s="282"/>
      <c r="B378" s="247" t="s">
        <v>2053</v>
      </c>
      <c r="C378" s="289" t="s">
        <v>109</v>
      </c>
      <c r="D378" s="290" t="s">
        <v>258</v>
      </c>
      <c r="E378" s="290" t="s">
        <v>116</v>
      </c>
      <c r="F378" s="290" t="s">
        <v>259</v>
      </c>
      <c r="G378" s="290" t="s">
        <v>116</v>
      </c>
      <c r="H378" s="290" t="s">
        <v>2390</v>
      </c>
      <c r="I378" s="291" t="s">
        <v>260</v>
      </c>
      <c r="J378" s="264" t="s">
        <v>1580</v>
      </c>
      <c r="K378" s="238" t="s">
        <v>2084</v>
      </c>
      <c r="L378" s="239" t="s">
        <v>2439</v>
      </c>
      <c r="M378" s="239"/>
      <c r="N378" s="239"/>
      <c r="O378" s="341"/>
    </row>
    <row r="379" spans="1:15" ht="22.5" x14ac:dyDescent="0.2">
      <c r="A379" s="282"/>
      <c r="B379" s="247" t="s">
        <v>2085</v>
      </c>
      <c r="C379" s="289" t="s">
        <v>109</v>
      </c>
      <c r="D379" s="290" t="s">
        <v>258</v>
      </c>
      <c r="E379" s="290" t="s">
        <v>116</v>
      </c>
      <c r="F379" s="290" t="s">
        <v>259</v>
      </c>
      <c r="G379" s="290" t="s">
        <v>116</v>
      </c>
      <c r="H379" s="290" t="s">
        <v>2390</v>
      </c>
      <c r="I379" s="291" t="s">
        <v>260</v>
      </c>
      <c r="J379" s="264" t="s">
        <v>1580</v>
      </c>
      <c r="K379" s="238" t="s">
        <v>2086</v>
      </c>
      <c r="L379" s="239" t="s">
        <v>2439</v>
      </c>
      <c r="M379" s="239"/>
      <c r="N379" s="239"/>
      <c r="O379" s="341"/>
    </row>
    <row r="380" spans="1:15" ht="22.5" x14ac:dyDescent="0.2">
      <c r="A380" s="282"/>
      <c r="B380" s="247" t="s">
        <v>2087</v>
      </c>
      <c r="C380" s="289" t="s">
        <v>109</v>
      </c>
      <c r="D380" s="290" t="s">
        <v>258</v>
      </c>
      <c r="E380" s="290" t="s">
        <v>116</v>
      </c>
      <c r="F380" s="290" t="s">
        <v>259</v>
      </c>
      <c r="G380" s="290" t="s">
        <v>116</v>
      </c>
      <c r="H380" s="290" t="s">
        <v>2390</v>
      </c>
      <c r="I380" s="291" t="s">
        <v>260</v>
      </c>
      <c r="J380" s="264" t="s">
        <v>1580</v>
      </c>
      <c r="K380" s="238" t="s">
        <v>2090</v>
      </c>
      <c r="L380" s="239" t="s">
        <v>2439</v>
      </c>
      <c r="M380" s="239"/>
      <c r="N380" s="239"/>
      <c r="O380" s="341"/>
    </row>
    <row r="381" spans="1:15" ht="22.5" x14ac:dyDescent="0.2">
      <c r="A381" s="282"/>
      <c r="B381" s="247" t="s">
        <v>2088</v>
      </c>
      <c r="C381" s="289" t="s">
        <v>109</v>
      </c>
      <c r="D381" s="290" t="s">
        <v>258</v>
      </c>
      <c r="E381" s="290" t="s">
        <v>116</v>
      </c>
      <c r="F381" s="290" t="s">
        <v>259</v>
      </c>
      <c r="G381" s="290" t="s">
        <v>116</v>
      </c>
      <c r="H381" s="290" t="s">
        <v>2390</v>
      </c>
      <c r="I381" s="291" t="s">
        <v>260</v>
      </c>
      <c r="J381" s="264" t="s">
        <v>1580</v>
      </c>
      <c r="K381" s="238" t="s">
        <v>2091</v>
      </c>
      <c r="L381" s="239" t="s">
        <v>2439</v>
      </c>
      <c r="M381" s="239"/>
      <c r="N381" s="239"/>
      <c r="O381" s="341"/>
    </row>
    <row r="382" spans="1:15" ht="22.5" x14ac:dyDescent="0.2">
      <c r="A382" s="282"/>
      <c r="B382" s="247" t="s">
        <v>2089</v>
      </c>
      <c r="C382" s="289" t="s">
        <v>109</v>
      </c>
      <c r="D382" s="290" t="s">
        <v>258</v>
      </c>
      <c r="E382" s="290" t="s">
        <v>116</v>
      </c>
      <c r="F382" s="290" t="s">
        <v>259</v>
      </c>
      <c r="G382" s="290" t="s">
        <v>116</v>
      </c>
      <c r="H382" s="290" t="s">
        <v>2390</v>
      </c>
      <c r="I382" s="291" t="s">
        <v>260</v>
      </c>
      <c r="J382" s="264" t="s">
        <v>1580</v>
      </c>
      <c r="K382" s="238" t="s">
        <v>2092</v>
      </c>
      <c r="L382" s="239" t="s">
        <v>2439</v>
      </c>
      <c r="M382" s="239"/>
      <c r="N382" s="239"/>
      <c r="O382" s="341"/>
    </row>
    <row r="383" spans="1:15" ht="22.5" x14ac:dyDescent="0.2">
      <c r="A383" s="282"/>
      <c r="B383" s="247" t="s">
        <v>2383</v>
      </c>
      <c r="C383" s="289" t="s">
        <v>109</v>
      </c>
      <c r="D383" s="290" t="s">
        <v>258</v>
      </c>
      <c r="E383" s="290" t="s">
        <v>116</v>
      </c>
      <c r="F383" s="290" t="s">
        <v>259</v>
      </c>
      <c r="G383" s="290" t="s">
        <v>116</v>
      </c>
      <c r="H383" s="290" t="s">
        <v>2390</v>
      </c>
      <c r="I383" s="291" t="s">
        <v>260</v>
      </c>
      <c r="J383" s="264" t="s">
        <v>1580</v>
      </c>
      <c r="K383" s="238" t="s">
        <v>2385</v>
      </c>
      <c r="L383" s="239" t="s">
        <v>2439</v>
      </c>
      <c r="M383" s="239"/>
      <c r="N383" s="239"/>
      <c r="O383" s="341"/>
    </row>
    <row r="384" spans="1:15" ht="22.5" x14ac:dyDescent="0.2">
      <c r="A384" s="282"/>
      <c r="B384" s="247" t="s">
        <v>2384</v>
      </c>
      <c r="C384" s="289" t="s">
        <v>109</v>
      </c>
      <c r="D384" s="290" t="s">
        <v>258</v>
      </c>
      <c r="E384" s="290" t="s">
        <v>116</v>
      </c>
      <c r="F384" s="290" t="s">
        <v>259</v>
      </c>
      <c r="G384" s="290" t="s">
        <v>116</v>
      </c>
      <c r="H384" s="290" t="s">
        <v>2390</v>
      </c>
      <c r="I384" s="291" t="s">
        <v>260</v>
      </c>
      <c r="J384" s="264" t="s">
        <v>1580</v>
      </c>
      <c r="K384" s="238" t="s">
        <v>2386</v>
      </c>
      <c r="L384" s="239" t="s">
        <v>2439</v>
      </c>
      <c r="M384" s="239"/>
      <c r="N384" s="239"/>
      <c r="O384" s="341"/>
    </row>
    <row r="385" spans="1:15" ht="22.5" x14ac:dyDescent="0.2">
      <c r="A385" s="282"/>
      <c r="B385" s="247" t="s">
        <v>2093</v>
      </c>
      <c r="C385" s="289" t="s">
        <v>109</v>
      </c>
      <c r="D385" s="290" t="s">
        <v>258</v>
      </c>
      <c r="E385" s="290" t="s">
        <v>116</v>
      </c>
      <c r="F385" s="290" t="s">
        <v>259</v>
      </c>
      <c r="G385" s="290" t="s">
        <v>116</v>
      </c>
      <c r="H385" s="290" t="s">
        <v>2390</v>
      </c>
      <c r="I385" s="291" t="s">
        <v>260</v>
      </c>
      <c r="J385" s="264" t="s">
        <v>1580</v>
      </c>
      <c r="K385" s="238" t="s">
        <v>2095</v>
      </c>
      <c r="L385" s="239" t="s">
        <v>2439</v>
      </c>
      <c r="M385" s="239"/>
      <c r="N385" s="239"/>
      <c r="O385" s="341"/>
    </row>
    <row r="386" spans="1:15" ht="22.5" x14ac:dyDescent="0.2">
      <c r="A386" s="282"/>
      <c r="B386" s="247" t="s">
        <v>2094</v>
      </c>
      <c r="C386" s="289" t="s">
        <v>109</v>
      </c>
      <c r="D386" s="290" t="s">
        <v>258</v>
      </c>
      <c r="E386" s="290" t="s">
        <v>116</v>
      </c>
      <c r="F386" s="290" t="s">
        <v>259</v>
      </c>
      <c r="G386" s="290" t="s">
        <v>116</v>
      </c>
      <c r="H386" s="290" t="s">
        <v>2390</v>
      </c>
      <c r="I386" s="291" t="s">
        <v>260</v>
      </c>
      <c r="J386" s="264" t="s">
        <v>1580</v>
      </c>
      <c r="K386" s="238" t="s">
        <v>2097</v>
      </c>
      <c r="L386" s="239" t="s">
        <v>2439</v>
      </c>
      <c r="M386" s="239"/>
      <c r="N386" s="239"/>
      <c r="O386" s="341"/>
    </row>
    <row r="387" spans="1:15" ht="22.5" x14ac:dyDescent="0.2">
      <c r="A387" s="282"/>
      <c r="B387" s="247" t="s">
        <v>2101</v>
      </c>
      <c r="C387" s="289" t="s">
        <v>109</v>
      </c>
      <c r="D387" s="290" t="s">
        <v>258</v>
      </c>
      <c r="E387" s="290" t="s">
        <v>116</v>
      </c>
      <c r="F387" s="290" t="s">
        <v>259</v>
      </c>
      <c r="G387" s="290" t="s">
        <v>116</v>
      </c>
      <c r="H387" s="290" t="s">
        <v>2390</v>
      </c>
      <c r="I387" s="291" t="s">
        <v>260</v>
      </c>
      <c r="J387" s="264" t="s">
        <v>1580</v>
      </c>
      <c r="K387" s="238" t="s">
        <v>2102</v>
      </c>
      <c r="L387" s="239" t="s">
        <v>2439</v>
      </c>
      <c r="M387" s="239"/>
      <c r="N387" s="239"/>
      <c r="O387" s="341"/>
    </row>
    <row r="388" spans="1:15" ht="22.5" x14ac:dyDescent="0.2">
      <c r="A388" s="282"/>
      <c r="B388" s="247" t="s">
        <v>2103</v>
      </c>
      <c r="C388" s="289" t="s">
        <v>109</v>
      </c>
      <c r="D388" s="290" t="s">
        <v>258</v>
      </c>
      <c r="E388" s="290" t="s">
        <v>116</v>
      </c>
      <c r="F388" s="290" t="s">
        <v>259</v>
      </c>
      <c r="G388" s="290" t="s">
        <v>116</v>
      </c>
      <c r="H388" s="290" t="s">
        <v>2390</v>
      </c>
      <c r="I388" s="291" t="s">
        <v>260</v>
      </c>
      <c r="J388" s="264" t="s">
        <v>1580</v>
      </c>
      <c r="K388" s="238" t="s">
        <v>2104</v>
      </c>
      <c r="L388" s="239" t="s">
        <v>2439</v>
      </c>
      <c r="M388" s="239"/>
      <c r="N388" s="239"/>
      <c r="O388" s="341"/>
    </row>
    <row r="389" spans="1:15" ht="22.5" x14ac:dyDescent="0.2">
      <c r="A389" s="282"/>
      <c r="B389" s="247" t="s">
        <v>2105</v>
      </c>
      <c r="C389" s="289" t="s">
        <v>109</v>
      </c>
      <c r="D389" s="290" t="s">
        <v>258</v>
      </c>
      <c r="E389" s="290" t="s">
        <v>116</v>
      </c>
      <c r="F389" s="290" t="s">
        <v>259</v>
      </c>
      <c r="G389" s="290" t="s">
        <v>116</v>
      </c>
      <c r="H389" s="290" t="s">
        <v>2390</v>
      </c>
      <c r="I389" s="291" t="s">
        <v>260</v>
      </c>
      <c r="J389" s="264" t="s">
        <v>1580</v>
      </c>
      <c r="K389" s="238" t="s">
        <v>2109</v>
      </c>
      <c r="L389" s="239" t="s">
        <v>2439</v>
      </c>
      <c r="M389" s="239"/>
      <c r="N389" s="239"/>
      <c r="O389" s="341"/>
    </row>
    <row r="390" spans="1:15" ht="22.5" x14ac:dyDescent="0.2">
      <c r="A390" s="282"/>
      <c r="B390" s="247" t="s">
        <v>2106</v>
      </c>
      <c r="C390" s="289" t="s">
        <v>109</v>
      </c>
      <c r="D390" s="290" t="s">
        <v>258</v>
      </c>
      <c r="E390" s="290" t="s">
        <v>116</v>
      </c>
      <c r="F390" s="290" t="s">
        <v>259</v>
      </c>
      <c r="G390" s="290" t="s">
        <v>116</v>
      </c>
      <c r="H390" s="290" t="s">
        <v>2390</v>
      </c>
      <c r="I390" s="291" t="s">
        <v>260</v>
      </c>
      <c r="J390" s="264" t="s">
        <v>1580</v>
      </c>
      <c r="K390" s="238" t="s">
        <v>2110</v>
      </c>
      <c r="L390" s="239" t="s">
        <v>2439</v>
      </c>
      <c r="M390" s="239"/>
      <c r="N390" s="239"/>
      <c r="O390" s="341"/>
    </row>
    <row r="391" spans="1:15" ht="22.5" x14ac:dyDescent="0.2">
      <c r="A391" s="282"/>
      <c r="B391" s="247" t="s">
        <v>2107</v>
      </c>
      <c r="C391" s="289" t="s">
        <v>109</v>
      </c>
      <c r="D391" s="290" t="s">
        <v>258</v>
      </c>
      <c r="E391" s="290" t="s">
        <v>116</v>
      </c>
      <c r="F391" s="290" t="s">
        <v>259</v>
      </c>
      <c r="G391" s="290" t="s">
        <v>116</v>
      </c>
      <c r="H391" s="290" t="s">
        <v>2390</v>
      </c>
      <c r="I391" s="291" t="s">
        <v>260</v>
      </c>
      <c r="J391" s="264" t="s">
        <v>1580</v>
      </c>
      <c r="K391" s="238" t="s">
        <v>2111</v>
      </c>
      <c r="L391" s="239" t="s">
        <v>2439</v>
      </c>
      <c r="M391" s="239"/>
      <c r="N391" s="239"/>
      <c r="O391" s="341"/>
    </row>
    <row r="392" spans="1:15" ht="22.5" x14ac:dyDescent="0.2">
      <c r="A392" s="282"/>
      <c r="B392" s="247" t="s">
        <v>2108</v>
      </c>
      <c r="C392" s="289" t="s">
        <v>109</v>
      </c>
      <c r="D392" s="290" t="s">
        <v>258</v>
      </c>
      <c r="E392" s="290" t="s">
        <v>116</v>
      </c>
      <c r="F392" s="290" t="s">
        <v>259</v>
      </c>
      <c r="G392" s="290" t="s">
        <v>116</v>
      </c>
      <c r="H392" s="290" t="s">
        <v>2390</v>
      </c>
      <c r="I392" s="291" t="s">
        <v>260</v>
      </c>
      <c r="J392" s="264" t="s">
        <v>1580</v>
      </c>
      <c r="K392" s="238" t="s">
        <v>2112</v>
      </c>
      <c r="L392" s="239" t="s">
        <v>2439</v>
      </c>
      <c r="M392" s="239"/>
      <c r="N392" s="239"/>
      <c r="O392" s="341"/>
    </row>
    <row r="393" spans="1:15" ht="22.5" x14ac:dyDescent="0.2">
      <c r="A393" s="282"/>
      <c r="B393" s="247" t="s">
        <v>2377</v>
      </c>
      <c r="C393" s="289" t="s">
        <v>109</v>
      </c>
      <c r="D393" s="290" t="s">
        <v>258</v>
      </c>
      <c r="E393" s="290" t="s">
        <v>116</v>
      </c>
      <c r="F393" s="290" t="s">
        <v>259</v>
      </c>
      <c r="G393" s="290" t="s">
        <v>116</v>
      </c>
      <c r="H393" s="290" t="s">
        <v>2390</v>
      </c>
      <c r="I393" s="291" t="s">
        <v>260</v>
      </c>
      <c r="J393" s="264" t="s">
        <v>1580</v>
      </c>
      <c r="K393" s="238" t="s">
        <v>2378</v>
      </c>
      <c r="L393" s="239" t="s">
        <v>2439</v>
      </c>
      <c r="M393" s="239"/>
      <c r="N393" s="239"/>
      <c r="O393" s="341"/>
    </row>
    <row r="394" spans="1:15" ht="22.5" x14ac:dyDescent="0.2">
      <c r="A394" s="282"/>
      <c r="B394" s="247" t="s">
        <v>2520</v>
      </c>
      <c r="C394" s="289" t="s">
        <v>109</v>
      </c>
      <c r="D394" s="290" t="s">
        <v>258</v>
      </c>
      <c r="E394" s="290" t="s">
        <v>116</v>
      </c>
      <c r="F394" s="290" t="s">
        <v>259</v>
      </c>
      <c r="G394" s="290" t="s">
        <v>116</v>
      </c>
      <c r="H394" s="290" t="s">
        <v>2390</v>
      </c>
      <c r="I394" s="291" t="s">
        <v>260</v>
      </c>
      <c r="J394" s="264" t="s">
        <v>1580</v>
      </c>
      <c r="K394" s="238" t="s">
        <v>2521</v>
      </c>
      <c r="L394" s="239" t="s">
        <v>2439</v>
      </c>
      <c r="M394" s="239"/>
      <c r="N394" s="239"/>
      <c r="O394" s="341"/>
    </row>
    <row r="395" spans="1:15" ht="22.5" x14ac:dyDescent="0.2">
      <c r="A395" s="282"/>
      <c r="B395" s="247" t="s">
        <v>1898</v>
      </c>
      <c r="C395" s="289" t="s">
        <v>109</v>
      </c>
      <c r="D395" s="290" t="s">
        <v>258</v>
      </c>
      <c r="E395" s="290" t="s">
        <v>116</v>
      </c>
      <c r="F395" s="290" t="s">
        <v>259</v>
      </c>
      <c r="G395" s="290" t="s">
        <v>116</v>
      </c>
      <c r="H395" s="290" t="s">
        <v>2390</v>
      </c>
      <c r="I395" s="291" t="s">
        <v>260</v>
      </c>
      <c r="J395" s="264" t="s">
        <v>1580</v>
      </c>
      <c r="K395" s="238" t="s">
        <v>1899</v>
      </c>
      <c r="L395" s="239" t="s">
        <v>2439</v>
      </c>
      <c r="M395" s="239"/>
      <c r="N395" s="239"/>
      <c r="O395" s="341"/>
    </row>
    <row r="396" spans="1:15" ht="22.5" x14ac:dyDescent="0.2">
      <c r="A396" s="282"/>
      <c r="B396" s="247" t="s">
        <v>1900</v>
      </c>
      <c r="C396" s="289" t="s">
        <v>109</v>
      </c>
      <c r="D396" s="290" t="s">
        <v>258</v>
      </c>
      <c r="E396" s="290" t="s">
        <v>116</v>
      </c>
      <c r="F396" s="290" t="s">
        <v>259</v>
      </c>
      <c r="G396" s="290" t="s">
        <v>116</v>
      </c>
      <c r="H396" s="290" t="s">
        <v>2390</v>
      </c>
      <c r="I396" s="291" t="s">
        <v>260</v>
      </c>
      <c r="J396" s="264" t="s">
        <v>1580</v>
      </c>
      <c r="K396" s="238" t="s">
        <v>1901</v>
      </c>
      <c r="L396" s="239" t="s">
        <v>2439</v>
      </c>
      <c r="M396" s="239"/>
      <c r="N396" s="239"/>
      <c r="O396" s="341"/>
    </row>
    <row r="397" spans="1:15" ht="22.5" x14ac:dyDescent="0.2">
      <c r="A397" s="282"/>
      <c r="B397" s="237" t="s">
        <v>1902</v>
      </c>
      <c r="C397" s="289" t="s">
        <v>109</v>
      </c>
      <c r="D397" s="290" t="s">
        <v>258</v>
      </c>
      <c r="E397" s="290" t="s">
        <v>116</v>
      </c>
      <c r="F397" s="290" t="s">
        <v>259</v>
      </c>
      <c r="G397" s="290" t="s">
        <v>116</v>
      </c>
      <c r="H397" s="290" t="s">
        <v>2390</v>
      </c>
      <c r="I397" s="291" t="s">
        <v>260</v>
      </c>
      <c r="J397" s="264" t="s">
        <v>1580</v>
      </c>
      <c r="K397" s="238" t="s">
        <v>1905</v>
      </c>
      <c r="L397" s="239" t="s">
        <v>2439</v>
      </c>
      <c r="M397" s="239"/>
      <c r="N397" s="239"/>
      <c r="O397" s="341"/>
    </row>
    <row r="398" spans="1:15" ht="22.5" x14ac:dyDescent="0.2">
      <c r="A398" s="282"/>
      <c r="B398" s="237" t="s">
        <v>1903</v>
      </c>
      <c r="C398" s="289" t="s">
        <v>109</v>
      </c>
      <c r="D398" s="290" t="s">
        <v>258</v>
      </c>
      <c r="E398" s="290" t="s">
        <v>116</v>
      </c>
      <c r="F398" s="290" t="s">
        <v>259</v>
      </c>
      <c r="G398" s="290" t="s">
        <v>116</v>
      </c>
      <c r="H398" s="290" t="s">
        <v>2390</v>
      </c>
      <c r="I398" s="291" t="s">
        <v>260</v>
      </c>
      <c r="J398" s="264" t="s">
        <v>1580</v>
      </c>
      <c r="K398" s="238" t="s">
        <v>1906</v>
      </c>
      <c r="L398" s="239" t="s">
        <v>2439</v>
      </c>
      <c r="M398" s="239"/>
      <c r="N398" s="239"/>
      <c r="O398" s="341"/>
    </row>
    <row r="399" spans="1:15" ht="22.5" x14ac:dyDescent="0.2">
      <c r="A399" s="278"/>
      <c r="B399" s="237" t="s">
        <v>1904</v>
      </c>
      <c r="C399" s="289" t="s">
        <v>109</v>
      </c>
      <c r="D399" s="290" t="s">
        <v>258</v>
      </c>
      <c r="E399" s="290" t="s">
        <v>116</v>
      </c>
      <c r="F399" s="290" t="s">
        <v>259</v>
      </c>
      <c r="G399" s="290" t="s">
        <v>116</v>
      </c>
      <c r="H399" s="290" t="s">
        <v>2390</v>
      </c>
      <c r="I399" s="291" t="s">
        <v>260</v>
      </c>
      <c r="J399" s="264" t="s">
        <v>1580</v>
      </c>
      <c r="K399" s="238" t="s">
        <v>1907</v>
      </c>
      <c r="L399" s="239" t="s">
        <v>2439</v>
      </c>
      <c r="M399" s="239"/>
      <c r="N399" s="239"/>
      <c r="O399" s="341"/>
    </row>
    <row r="400" spans="1:15" ht="22.5" x14ac:dyDescent="0.2">
      <c r="A400" s="282"/>
      <c r="B400" s="237" t="s">
        <v>2252</v>
      </c>
      <c r="C400" s="289" t="s">
        <v>109</v>
      </c>
      <c r="D400" s="290" t="s">
        <v>258</v>
      </c>
      <c r="E400" s="290" t="s">
        <v>116</v>
      </c>
      <c r="F400" s="290" t="s">
        <v>259</v>
      </c>
      <c r="G400" s="290" t="s">
        <v>116</v>
      </c>
      <c r="H400" s="290" t="s">
        <v>2390</v>
      </c>
      <c r="I400" s="291" t="s">
        <v>260</v>
      </c>
      <c r="J400" s="264" t="s">
        <v>1580</v>
      </c>
      <c r="K400" s="238" t="s">
        <v>2096</v>
      </c>
      <c r="L400" s="239" t="s">
        <v>2439</v>
      </c>
      <c r="M400" s="239"/>
      <c r="N400" s="239"/>
      <c r="O400" s="341"/>
    </row>
    <row r="401" spans="1:15" ht="22.5" x14ac:dyDescent="0.2">
      <c r="A401" s="259"/>
      <c r="B401" s="237" t="s">
        <v>2253</v>
      </c>
      <c r="C401" s="289" t="s">
        <v>109</v>
      </c>
      <c r="D401" s="290" t="s">
        <v>258</v>
      </c>
      <c r="E401" s="290" t="s">
        <v>116</v>
      </c>
      <c r="F401" s="290" t="s">
        <v>259</v>
      </c>
      <c r="G401" s="290" t="s">
        <v>116</v>
      </c>
      <c r="H401" s="290" t="s">
        <v>2390</v>
      </c>
      <c r="I401" s="291" t="s">
        <v>260</v>
      </c>
      <c r="J401" s="264" t="s">
        <v>1580</v>
      </c>
      <c r="K401" s="238" t="s">
        <v>2100</v>
      </c>
      <c r="L401" s="239" t="s">
        <v>2439</v>
      </c>
      <c r="M401" s="239"/>
      <c r="N401" s="239"/>
      <c r="O401" s="341"/>
    </row>
    <row r="402" spans="1:15" ht="48" x14ac:dyDescent="0.2">
      <c r="A402" s="282" t="s">
        <v>206</v>
      </c>
      <c r="B402" s="247" t="s">
        <v>132</v>
      </c>
      <c r="C402" s="289" t="s">
        <v>109</v>
      </c>
      <c r="D402" s="290" t="s">
        <v>258</v>
      </c>
      <c r="E402" s="290" t="s">
        <v>116</v>
      </c>
      <c r="F402" s="290" t="s">
        <v>259</v>
      </c>
      <c r="G402" s="290" t="s">
        <v>116</v>
      </c>
      <c r="H402" s="290" t="s">
        <v>2390</v>
      </c>
      <c r="I402" s="291" t="s">
        <v>260</v>
      </c>
      <c r="J402" s="264" t="s">
        <v>1580</v>
      </c>
      <c r="K402" s="238"/>
      <c r="L402" s="239" t="s">
        <v>2439</v>
      </c>
      <c r="M402" s="239"/>
      <c r="N402" s="239"/>
      <c r="O402" s="341"/>
    </row>
    <row r="403" spans="1:15" ht="22.5" x14ac:dyDescent="0.2">
      <c r="A403" s="258"/>
      <c r="B403" s="247" t="s">
        <v>133</v>
      </c>
      <c r="C403" s="289" t="s">
        <v>109</v>
      </c>
      <c r="D403" s="290" t="s">
        <v>258</v>
      </c>
      <c r="E403" s="290" t="s">
        <v>116</v>
      </c>
      <c r="F403" s="290" t="s">
        <v>259</v>
      </c>
      <c r="G403" s="290" t="s">
        <v>116</v>
      </c>
      <c r="H403" s="290" t="s">
        <v>2390</v>
      </c>
      <c r="I403" s="291" t="s">
        <v>260</v>
      </c>
      <c r="J403" s="264" t="s">
        <v>1580</v>
      </c>
      <c r="K403" s="238"/>
      <c r="L403" s="239" t="s">
        <v>2439</v>
      </c>
      <c r="M403" s="239"/>
      <c r="N403" s="239"/>
      <c r="O403" s="341"/>
    </row>
    <row r="404" spans="1:15" ht="48" x14ac:dyDescent="0.2">
      <c r="A404" s="259" t="s">
        <v>2222</v>
      </c>
      <c r="B404" s="287">
        <v>877</v>
      </c>
      <c r="C404" s="289" t="s">
        <v>79</v>
      </c>
      <c r="D404" s="290" t="s">
        <v>258</v>
      </c>
      <c r="E404" s="290" t="s">
        <v>116</v>
      </c>
      <c r="F404" s="290" t="s">
        <v>259</v>
      </c>
      <c r="G404" s="290" t="s">
        <v>116</v>
      </c>
      <c r="H404" s="290" t="s">
        <v>2390</v>
      </c>
      <c r="I404" s="291" t="s">
        <v>260</v>
      </c>
      <c r="J404" s="264" t="s">
        <v>1580</v>
      </c>
      <c r="K404" s="238"/>
      <c r="L404" s="239" t="s">
        <v>2439</v>
      </c>
      <c r="M404" s="239"/>
      <c r="N404" s="239"/>
      <c r="O404" s="341"/>
    </row>
    <row r="405" spans="1:15" ht="60" x14ac:dyDescent="0.2">
      <c r="A405" s="259" t="s">
        <v>2223</v>
      </c>
      <c r="B405" s="287">
        <v>878</v>
      </c>
      <c r="C405" s="289" t="s">
        <v>79</v>
      </c>
      <c r="D405" s="290" t="s">
        <v>258</v>
      </c>
      <c r="E405" s="290" t="s">
        <v>116</v>
      </c>
      <c r="F405" s="290" t="s">
        <v>259</v>
      </c>
      <c r="G405" s="290" t="s">
        <v>116</v>
      </c>
      <c r="H405" s="290" t="s">
        <v>2390</v>
      </c>
      <c r="I405" s="291" t="s">
        <v>260</v>
      </c>
      <c r="J405" s="264" t="s">
        <v>1580</v>
      </c>
      <c r="K405" s="238"/>
      <c r="L405" s="239" t="s">
        <v>2439</v>
      </c>
      <c r="M405" s="239"/>
      <c r="N405" s="239"/>
      <c r="O405" s="341"/>
    </row>
    <row r="406" spans="1:15" ht="36" x14ac:dyDescent="0.2">
      <c r="A406" s="246" t="s">
        <v>214</v>
      </c>
      <c r="B406" s="247" t="s">
        <v>215</v>
      </c>
      <c r="C406" s="289" t="s">
        <v>66</v>
      </c>
      <c r="D406" s="290" t="s">
        <v>258</v>
      </c>
      <c r="E406" s="290" t="s">
        <v>116</v>
      </c>
      <c r="F406" s="290" t="s">
        <v>259</v>
      </c>
      <c r="G406" s="290" t="s">
        <v>116</v>
      </c>
      <c r="H406" s="290" t="s">
        <v>2390</v>
      </c>
      <c r="I406" s="291" t="s">
        <v>260</v>
      </c>
      <c r="J406" s="264" t="s">
        <v>1580</v>
      </c>
      <c r="K406" s="238"/>
      <c r="L406" s="239" t="s">
        <v>2439</v>
      </c>
      <c r="M406" s="239"/>
      <c r="N406" s="239"/>
      <c r="O406" s="341"/>
    </row>
    <row r="407" spans="1:15" ht="48" x14ac:dyDescent="0.2">
      <c r="A407" s="240" t="s">
        <v>254</v>
      </c>
      <c r="B407" s="256" t="s">
        <v>255</v>
      </c>
      <c r="C407" s="289" t="s">
        <v>85</v>
      </c>
      <c r="D407" s="290" t="s">
        <v>258</v>
      </c>
      <c r="E407" s="290" t="s">
        <v>116</v>
      </c>
      <c r="F407" s="290" t="s">
        <v>259</v>
      </c>
      <c r="G407" s="290" t="s">
        <v>116</v>
      </c>
      <c r="H407" s="290" t="s">
        <v>2390</v>
      </c>
      <c r="I407" s="291" t="s">
        <v>260</v>
      </c>
      <c r="J407" s="264" t="s">
        <v>1580</v>
      </c>
      <c r="K407" s="237"/>
      <c r="L407" s="239" t="s">
        <v>2439</v>
      </c>
      <c r="M407" s="239"/>
      <c r="N407" s="239"/>
      <c r="O407" s="341"/>
    </row>
    <row r="408" spans="1:15" ht="48" x14ac:dyDescent="0.2">
      <c r="A408" s="260" t="s">
        <v>256</v>
      </c>
      <c r="B408" s="247" t="s">
        <v>257</v>
      </c>
      <c r="C408" s="297" t="s">
        <v>18</v>
      </c>
      <c r="D408" s="290" t="s">
        <v>258</v>
      </c>
      <c r="E408" s="290" t="s">
        <v>116</v>
      </c>
      <c r="F408" s="290" t="s">
        <v>259</v>
      </c>
      <c r="G408" s="290" t="s">
        <v>116</v>
      </c>
      <c r="H408" s="290" t="s">
        <v>2390</v>
      </c>
      <c r="I408" s="291" t="s">
        <v>260</v>
      </c>
      <c r="J408" s="264" t="s">
        <v>1580</v>
      </c>
      <c r="K408" s="238"/>
      <c r="L408" s="239" t="s">
        <v>2439</v>
      </c>
      <c r="M408" s="239"/>
      <c r="N408" s="239"/>
      <c r="O408" s="341"/>
    </row>
    <row r="409" spans="1:15" ht="36" x14ac:dyDescent="0.2">
      <c r="A409" s="370" t="s">
        <v>216</v>
      </c>
      <c r="B409" s="346" t="s">
        <v>217</v>
      </c>
      <c r="C409" s="362" t="s">
        <v>108</v>
      </c>
      <c r="D409" s="342" t="s">
        <v>258</v>
      </c>
      <c r="E409" s="342" t="s">
        <v>116</v>
      </c>
      <c r="F409" s="342" t="s">
        <v>259</v>
      </c>
      <c r="G409" s="342" t="s">
        <v>116</v>
      </c>
      <c r="H409" s="342" t="s">
        <v>2390</v>
      </c>
      <c r="I409" s="343" t="s">
        <v>260</v>
      </c>
      <c r="J409" s="352" t="s">
        <v>1580</v>
      </c>
      <c r="K409" s="344"/>
      <c r="L409" s="315" t="s">
        <v>2439</v>
      </c>
      <c r="M409" s="315" t="s">
        <v>4532</v>
      </c>
      <c r="N409" s="315" t="s">
        <v>4533</v>
      </c>
      <c r="O409" s="377"/>
    </row>
    <row r="410" spans="1:15" ht="36" x14ac:dyDescent="0.2">
      <c r="A410" s="368" t="s">
        <v>216</v>
      </c>
      <c r="B410" s="378" t="s">
        <v>217</v>
      </c>
      <c r="C410" s="366" t="s">
        <v>318</v>
      </c>
      <c r="D410" s="367" t="s">
        <v>258</v>
      </c>
      <c r="E410" s="367" t="s">
        <v>116</v>
      </c>
      <c r="F410" s="367" t="s">
        <v>259</v>
      </c>
      <c r="G410" s="367" t="s">
        <v>116</v>
      </c>
      <c r="H410" s="367" t="s">
        <v>2390</v>
      </c>
      <c r="I410" s="358" t="s">
        <v>260</v>
      </c>
      <c r="J410" s="369" t="s">
        <v>1580</v>
      </c>
      <c r="K410" s="375"/>
      <c r="L410" s="373" t="s">
        <v>4533</v>
      </c>
      <c r="M410" s="373"/>
      <c r="N410" s="373"/>
      <c r="O410" s="379"/>
    </row>
    <row r="411" spans="1:15" ht="96" x14ac:dyDescent="0.2">
      <c r="A411" s="234" t="s">
        <v>238</v>
      </c>
      <c r="B411" s="235" t="s">
        <v>219</v>
      </c>
      <c r="C411" s="289" t="s">
        <v>19</v>
      </c>
      <c r="D411" s="290" t="s">
        <v>258</v>
      </c>
      <c r="E411" s="290" t="s">
        <v>116</v>
      </c>
      <c r="F411" s="290" t="s">
        <v>259</v>
      </c>
      <c r="G411" s="290" t="s">
        <v>116</v>
      </c>
      <c r="H411" s="290" t="s">
        <v>2390</v>
      </c>
      <c r="I411" s="291" t="s">
        <v>260</v>
      </c>
      <c r="J411" s="264" t="s">
        <v>1580</v>
      </c>
      <c r="K411" s="238"/>
      <c r="L411" s="239" t="s">
        <v>2439</v>
      </c>
      <c r="M411" s="239" t="s">
        <v>3522</v>
      </c>
      <c r="N411" s="239"/>
      <c r="O411" s="341"/>
    </row>
    <row r="412" spans="1:15" ht="96" x14ac:dyDescent="0.2">
      <c r="A412" s="234" t="s">
        <v>238</v>
      </c>
      <c r="B412" s="235" t="s">
        <v>219</v>
      </c>
      <c r="C412" s="289" t="s">
        <v>19</v>
      </c>
      <c r="D412" s="290" t="s">
        <v>258</v>
      </c>
      <c r="E412" s="290" t="s">
        <v>116</v>
      </c>
      <c r="F412" s="290" t="s">
        <v>259</v>
      </c>
      <c r="G412" s="290" t="s">
        <v>116</v>
      </c>
      <c r="H412" s="290" t="s">
        <v>2390</v>
      </c>
      <c r="I412" s="291" t="s">
        <v>260</v>
      </c>
      <c r="J412" s="264" t="s">
        <v>1580</v>
      </c>
      <c r="K412" s="238"/>
      <c r="L412" s="239" t="s">
        <v>3590</v>
      </c>
      <c r="M412" s="239"/>
      <c r="N412" s="239"/>
      <c r="O412" s="341"/>
    </row>
    <row r="413" spans="1:15" ht="36" x14ac:dyDescent="0.2">
      <c r="A413" s="234" t="s">
        <v>151</v>
      </c>
      <c r="B413" s="235" t="s">
        <v>152</v>
      </c>
      <c r="C413" s="289" t="s">
        <v>101</v>
      </c>
      <c r="D413" s="290" t="s">
        <v>258</v>
      </c>
      <c r="E413" s="290" t="s">
        <v>116</v>
      </c>
      <c r="F413" s="290" t="s">
        <v>259</v>
      </c>
      <c r="G413" s="290" t="s">
        <v>116</v>
      </c>
      <c r="H413" s="290" t="s">
        <v>2390</v>
      </c>
      <c r="I413" s="291" t="s">
        <v>260</v>
      </c>
      <c r="J413" s="264" t="s">
        <v>1580</v>
      </c>
      <c r="K413" s="238"/>
      <c r="L413" s="239" t="s">
        <v>2439</v>
      </c>
      <c r="M413" s="239"/>
      <c r="N413" s="239"/>
      <c r="O413" s="341"/>
    </row>
    <row r="414" spans="1:15" ht="36" x14ac:dyDescent="0.2">
      <c r="A414" s="234" t="s">
        <v>218</v>
      </c>
      <c r="B414" s="235" t="s">
        <v>220</v>
      </c>
      <c r="C414" s="289" t="s">
        <v>47</v>
      </c>
      <c r="D414" s="290" t="s">
        <v>258</v>
      </c>
      <c r="E414" s="290" t="s">
        <v>116</v>
      </c>
      <c r="F414" s="290" t="s">
        <v>259</v>
      </c>
      <c r="G414" s="290" t="s">
        <v>116</v>
      </c>
      <c r="H414" s="290" t="s">
        <v>2390</v>
      </c>
      <c r="I414" s="291" t="s">
        <v>260</v>
      </c>
      <c r="J414" s="264" t="s">
        <v>1580</v>
      </c>
      <c r="K414" s="238"/>
      <c r="L414" s="239" t="s">
        <v>2439</v>
      </c>
      <c r="M414" s="239"/>
      <c r="N414" s="239"/>
      <c r="O414" s="341"/>
    </row>
    <row r="415" spans="1:15" ht="24" x14ac:dyDescent="0.2">
      <c r="A415" s="234" t="s">
        <v>244</v>
      </c>
      <c r="B415" s="235" t="s">
        <v>245</v>
      </c>
      <c r="C415" s="289" t="s">
        <v>19</v>
      </c>
      <c r="D415" s="290" t="s">
        <v>258</v>
      </c>
      <c r="E415" s="290" t="s">
        <v>116</v>
      </c>
      <c r="F415" s="290" t="s">
        <v>259</v>
      </c>
      <c r="G415" s="290" t="s">
        <v>116</v>
      </c>
      <c r="H415" s="290" t="s">
        <v>2390</v>
      </c>
      <c r="I415" s="291" t="s">
        <v>260</v>
      </c>
      <c r="J415" s="264" t="s">
        <v>1580</v>
      </c>
      <c r="K415" s="238"/>
      <c r="L415" s="239" t="s">
        <v>2439</v>
      </c>
      <c r="M415" s="239"/>
      <c r="N415" s="239"/>
      <c r="O415" s="341"/>
    </row>
    <row r="416" spans="1:15" ht="120" x14ac:dyDescent="0.2">
      <c r="A416" s="241" t="s">
        <v>161</v>
      </c>
      <c r="B416" s="247" t="s">
        <v>160</v>
      </c>
      <c r="C416" s="289" t="s">
        <v>117</v>
      </c>
      <c r="D416" s="290" t="s">
        <v>258</v>
      </c>
      <c r="E416" s="290" t="s">
        <v>116</v>
      </c>
      <c r="F416" s="290" t="s">
        <v>259</v>
      </c>
      <c r="G416" s="290" t="s">
        <v>116</v>
      </c>
      <c r="H416" s="290" t="s">
        <v>2390</v>
      </c>
      <c r="I416" s="291" t="s">
        <v>260</v>
      </c>
      <c r="J416" s="264" t="s">
        <v>1580</v>
      </c>
      <c r="K416" s="238"/>
      <c r="L416" s="239" t="s">
        <v>2439</v>
      </c>
      <c r="M416" s="239"/>
      <c r="N416" s="239"/>
      <c r="O416" s="341"/>
    </row>
    <row r="417" spans="1:15" ht="48" x14ac:dyDescent="0.2">
      <c r="A417" s="241" t="s">
        <v>234</v>
      </c>
      <c r="B417" s="235" t="s">
        <v>235</v>
      </c>
      <c r="C417" s="289" t="s">
        <v>95</v>
      </c>
      <c r="D417" s="290" t="s">
        <v>258</v>
      </c>
      <c r="E417" s="290" t="s">
        <v>116</v>
      </c>
      <c r="F417" s="290" t="s">
        <v>259</v>
      </c>
      <c r="G417" s="290" t="s">
        <v>116</v>
      </c>
      <c r="H417" s="290" t="s">
        <v>2390</v>
      </c>
      <c r="I417" s="291" t="s">
        <v>260</v>
      </c>
      <c r="J417" s="264" t="s">
        <v>1580</v>
      </c>
      <c r="K417" s="239"/>
      <c r="L417" s="239" t="s">
        <v>2439</v>
      </c>
      <c r="M417" s="238"/>
      <c r="N417" s="238"/>
      <c r="O417" s="341"/>
    </row>
    <row r="418" spans="1:15" ht="72" x14ac:dyDescent="0.2">
      <c r="A418" s="250" t="s">
        <v>231</v>
      </c>
      <c r="B418" s="261" t="s">
        <v>233</v>
      </c>
      <c r="C418" s="289" t="s">
        <v>131</v>
      </c>
      <c r="D418" s="290" t="s">
        <v>258</v>
      </c>
      <c r="E418" s="290" t="s">
        <v>116</v>
      </c>
      <c r="F418" s="290" t="s">
        <v>259</v>
      </c>
      <c r="G418" s="290" t="s">
        <v>116</v>
      </c>
      <c r="H418" s="290" t="s">
        <v>2390</v>
      </c>
      <c r="I418" s="291" t="s">
        <v>260</v>
      </c>
      <c r="J418" s="264" t="s">
        <v>1580</v>
      </c>
      <c r="K418" s="248"/>
      <c r="L418" s="239" t="s">
        <v>2439</v>
      </c>
      <c r="M418" s="244"/>
      <c r="N418" s="244"/>
      <c r="O418" s="341"/>
    </row>
    <row r="419" spans="1:15" ht="48" x14ac:dyDescent="0.2">
      <c r="A419" s="283" t="s">
        <v>221</v>
      </c>
      <c r="B419" s="235" t="s">
        <v>222</v>
      </c>
      <c r="C419" s="289" t="s">
        <v>11</v>
      </c>
      <c r="D419" s="290" t="s">
        <v>258</v>
      </c>
      <c r="E419" s="290" t="s">
        <v>116</v>
      </c>
      <c r="F419" s="290" t="s">
        <v>259</v>
      </c>
      <c r="G419" s="290" t="s">
        <v>116</v>
      </c>
      <c r="H419" s="290" t="s">
        <v>2390</v>
      </c>
      <c r="I419" s="291" t="s">
        <v>260</v>
      </c>
      <c r="J419" s="264" t="s">
        <v>1580</v>
      </c>
      <c r="K419" s="238"/>
      <c r="L419" s="239" t="s">
        <v>2439</v>
      </c>
      <c r="M419" s="239"/>
      <c r="N419" s="239"/>
      <c r="O419" s="341"/>
    </row>
    <row r="420" spans="1:15" ht="24" x14ac:dyDescent="0.2">
      <c r="A420" s="284" t="s">
        <v>251</v>
      </c>
      <c r="B420" s="235" t="s">
        <v>252</v>
      </c>
      <c r="C420" s="289" t="s">
        <v>66</v>
      </c>
      <c r="D420" s="290" t="s">
        <v>258</v>
      </c>
      <c r="E420" s="290" t="s">
        <v>116</v>
      </c>
      <c r="F420" s="290" t="s">
        <v>259</v>
      </c>
      <c r="G420" s="290" t="s">
        <v>116</v>
      </c>
      <c r="H420" s="290" t="s">
        <v>2390</v>
      </c>
      <c r="I420" s="291" t="s">
        <v>260</v>
      </c>
      <c r="J420" s="264" t="s">
        <v>1580</v>
      </c>
      <c r="K420" s="238"/>
      <c r="L420" s="239" t="s">
        <v>2439</v>
      </c>
      <c r="M420" s="239"/>
      <c r="N420" s="239"/>
      <c r="O420" s="341"/>
    </row>
    <row r="421" spans="1:15" ht="36" x14ac:dyDescent="0.2">
      <c r="A421" s="401" t="s">
        <v>218</v>
      </c>
      <c r="B421" s="346" t="s">
        <v>232</v>
      </c>
      <c r="C421" s="347" t="s">
        <v>108</v>
      </c>
      <c r="D421" s="342" t="s">
        <v>258</v>
      </c>
      <c r="E421" s="342" t="s">
        <v>116</v>
      </c>
      <c r="F421" s="342" t="s">
        <v>259</v>
      </c>
      <c r="G421" s="342" t="s">
        <v>116</v>
      </c>
      <c r="H421" s="342" t="s">
        <v>2390</v>
      </c>
      <c r="I421" s="343" t="s">
        <v>260</v>
      </c>
      <c r="J421" s="352" t="s">
        <v>1580</v>
      </c>
      <c r="K421" s="344"/>
      <c r="L421" s="315" t="s">
        <v>2439</v>
      </c>
      <c r="M421" s="315" t="s">
        <v>4532</v>
      </c>
      <c r="N421" s="315" t="s">
        <v>4533</v>
      </c>
      <c r="O421" s="377"/>
    </row>
    <row r="422" spans="1:15" ht="36" x14ac:dyDescent="0.2">
      <c r="A422" s="402" t="s">
        <v>218</v>
      </c>
      <c r="B422" s="378" t="s">
        <v>232</v>
      </c>
      <c r="C422" s="365" t="s">
        <v>318</v>
      </c>
      <c r="D422" s="367" t="s">
        <v>258</v>
      </c>
      <c r="E422" s="367" t="s">
        <v>116</v>
      </c>
      <c r="F422" s="367" t="s">
        <v>259</v>
      </c>
      <c r="G422" s="367" t="s">
        <v>116</v>
      </c>
      <c r="H422" s="367" t="s">
        <v>2390</v>
      </c>
      <c r="I422" s="358" t="s">
        <v>260</v>
      </c>
      <c r="J422" s="369" t="s">
        <v>1580</v>
      </c>
      <c r="K422" s="375"/>
      <c r="L422" s="373" t="s">
        <v>4533</v>
      </c>
      <c r="M422" s="373"/>
      <c r="N422" s="373"/>
      <c r="O422" s="379"/>
    </row>
    <row r="423" spans="1:15" ht="36" x14ac:dyDescent="0.2">
      <c r="A423" s="240" t="s">
        <v>1835</v>
      </c>
      <c r="B423" s="247" t="s">
        <v>2131</v>
      </c>
      <c r="C423" s="293" t="s">
        <v>101</v>
      </c>
      <c r="D423" s="290" t="s">
        <v>258</v>
      </c>
      <c r="E423" s="290" t="s">
        <v>116</v>
      </c>
      <c r="F423" s="290" t="s">
        <v>259</v>
      </c>
      <c r="G423" s="290" t="s">
        <v>116</v>
      </c>
      <c r="H423" s="290" t="s">
        <v>2390</v>
      </c>
      <c r="I423" s="291" t="s">
        <v>260</v>
      </c>
      <c r="J423" s="264" t="s">
        <v>1580</v>
      </c>
      <c r="K423" s="238" t="s">
        <v>1858</v>
      </c>
      <c r="L423" s="239" t="s">
        <v>2439</v>
      </c>
      <c r="M423" s="239"/>
      <c r="N423" s="239"/>
      <c r="O423" s="341"/>
    </row>
    <row r="424" spans="1:15" ht="22.5" x14ac:dyDescent="0.2">
      <c r="A424" s="266"/>
      <c r="B424" s="247" t="s">
        <v>2132</v>
      </c>
      <c r="C424" s="293" t="s">
        <v>101</v>
      </c>
      <c r="D424" s="290" t="s">
        <v>258</v>
      </c>
      <c r="E424" s="290" t="s">
        <v>116</v>
      </c>
      <c r="F424" s="290" t="s">
        <v>259</v>
      </c>
      <c r="G424" s="290" t="s">
        <v>116</v>
      </c>
      <c r="H424" s="290" t="s">
        <v>2390</v>
      </c>
      <c r="I424" s="291" t="s">
        <v>260</v>
      </c>
      <c r="J424" s="264" t="s">
        <v>1580</v>
      </c>
      <c r="K424" s="238" t="s">
        <v>2133</v>
      </c>
      <c r="L424" s="239" t="s">
        <v>2439</v>
      </c>
      <c r="M424" s="239"/>
      <c r="N424" s="239"/>
      <c r="O424" s="341"/>
    </row>
    <row r="425" spans="1:15" ht="22.5" x14ac:dyDescent="0.2">
      <c r="A425" s="266"/>
      <c r="B425" s="247" t="s">
        <v>2263</v>
      </c>
      <c r="C425" s="293" t="s">
        <v>101</v>
      </c>
      <c r="D425" s="290" t="s">
        <v>258</v>
      </c>
      <c r="E425" s="290" t="s">
        <v>116</v>
      </c>
      <c r="F425" s="290" t="s">
        <v>259</v>
      </c>
      <c r="G425" s="290" t="s">
        <v>116</v>
      </c>
      <c r="H425" s="290" t="s">
        <v>2390</v>
      </c>
      <c r="I425" s="291" t="s">
        <v>260</v>
      </c>
      <c r="J425" s="264" t="s">
        <v>1580</v>
      </c>
      <c r="K425" s="238" t="s">
        <v>2264</v>
      </c>
      <c r="L425" s="239" t="s">
        <v>2439</v>
      </c>
      <c r="M425" s="239"/>
      <c r="N425" s="239"/>
      <c r="O425" s="341"/>
    </row>
    <row r="426" spans="1:15" ht="22.5" x14ac:dyDescent="0.2">
      <c r="A426" s="266"/>
      <c r="B426" s="247" t="s">
        <v>2265</v>
      </c>
      <c r="C426" s="293" t="s">
        <v>101</v>
      </c>
      <c r="D426" s="290" t="s">
        <v>258</v>
      </c>
      <c r="E426" s="290" t="s">
        <v>116</v>
      </c>
      <c r="F426" s="290" t="s">
        <v>259</v>
      </c>
      <c r="G426" s="290" t="s">
        <v>116</v>
      </c>
      <c r="H426" s="290" t="s">
        <v>2390</v>
      </c>
      <c r="I426" s="291" t="s">
        <v>260</v>
      </c>
      <c r="J426" s="264" t="s">
        <v>1580</v>
      </c>
      <c r="K426" s="238" t="s">
        <v>2266</v>
      </c>
      <c r="L426" s="239" t="s">
        <v>2439</v>
      </c>
      <c r="M426" s="239"/>
      <c r="N426" s="239"/>
      <c r="O426" s="341"/>
    </row>
    <row r="427" spans="1:15" ht="22.5" x14ac:dyDescent="0.2">
      <c r="A427" s="266"/>
      <c r="B427" s="247" t="s">
        <v>2134</v>
      </c>
      <c r="C427" s="293" t="s">
        <v>101</v>
      </c>
      <c r="D427" s="290" t="s">
        <v>258</v>
      </c>
      <c r="E427" s="290" t="s">
        <v>116</v>
      </c>
      <c r="F427" s="290" t="s">
        <v>259</v>
      </c>
      <c r="G427" s="290" t="s">
        <v>116</v>
      </c>
      <c r="H427" s="290" t="s">
        <v>2390</v>
      </c>
      <c r="I427" s="291" t="s">
        <v>260</v>
      </c>
      <c r="J427" s="264" t="s">
        <v>1580</v>
      </c>
      <c r="K427" s="238" t="s">
        <v>2135</v>
      </c>
      <c r="L427" s="239" t="s">
        <v>2439</v>
      </c>
      <c r="M427" s="239"/>
      <c r="N427" s="239"/>
      <c r="O427" s="341"/>
    </row>
    <row r="428" spans="1:15" ht="22.5" x14ac:dyDescent="0.2">
      <c r="A428" s="266"/>
      <c r="B428" s="247" t="s">
        <v>2268</v>
      </c>
      <c r="C428" s="293" t="s">
        <v>101</v>
      </c>
      <c r="D428" s="290" t="s">
        <v>258</v>
      </c>
      <c r="E428" s="290" t="s">
        <v>116</v>
      </c>
      <c r="F428" s="290" t="s">
        <v>259</v>
      </c>
      <c r="G428" s="290" t="s">
        <v>116</v>
      </c>
      <c r="H428" s="290" t="s">
        <v>2390</v>
      </c>
      <c r="I428" s="291" t="s">
        <v>260</v>
      </c>
      <c r="J428" s="264" t="s">
        <v>1580</v>
      </c>
      <c r="K428" s="238" t="s">
        <v>2271</v>
      </c>
      <c r="L428" s="239" t="s">
        <v>2439</v>
      </c>
      <c r="M428" s="239"/>
      <c r="N428" s="239"/>
      <c r="O428" s="341"/>
    </row>
    <row r="429" spans="1:15" ht="22.5" x14ac:dyDescent="0.2">
      <c r="A429" s="266"/>
      <c r="B429" s="247" t="s">
        <v>2269</v>
      </c>
      <c r="C429" s="293" t="s">
        <v>101</v>
      </c>
      <c r="D429" s="290" t="s">
        <v>258</v>
      </c>
      <c r="E429" s="290" t="s">
        <v>116</v>
      </c>
      <c r="F429" s="290" t="s">
        <v>259</v>
      </c>
      <c r="G429" s="290" t="s">
        <v>116</v>
      </c>
      <c r="H429" s="290" t="s">
        <v>2390</v>
      </c>
      <c r="I429" s="291" t="s">
        <v>260</v>
      </c>
      <c r="J429" s="264" t="s">
        <v>1580</v>
      </c>
      <c r="K429" s="238" t="s">
        <v>2272</v>
      </c>
      <c r="L429" s="239" t="s">
        <v>2439</v>
      </c>
      <c r="M429" s="239"/>
      <c r="N429" s="239"/>
      <c r="O429" s="341"/>
    </row>
    <row r="430" spans="1:15" ht="22.5" x14ac:dyDescent="0.2">
      <c r="A430" s="266"/>
      <c r="B430" s="247" t="s">
        <v>2270</v>
      </c>
      <c r="C430" s="293" t="s">
        <v>101</v>
      </c>
      <c r="D430" s="290" t="s">
        <v>258</v>
      </c>
      <c r="E430" s="290" t="s">
        <v>116</v>
      </c>
      <c r="F430" s="290" t="s">
        <v>259</v>
      </c>
      <c r="G430" s="290" t="s">
        <v>116</v>
      </c>
      <c r="H430" s="290" t="s">
        <v>2390</v>
      </c>
      <c r="I430" s="291" t="s">
        <v>260</v>
      </c>
      <c r="J430" s="264" t="s">
        <v>1580</v>
      </c>
      <c r="K430" s="238" t="s">
        <v>2273</v>
      </c>
      <c r="L430" s="239" t="s">
        <v>2439</v>
      </c>
      <c r="M430" s="239"/>
      <c r="N430" s="239"/>
      <c r="O430" s="341"/>
    </row>
    <row r="431" spans="1:15" ht="22.5" x14ac:dyDescent="0.2">
      <c r="A431" s="266"/>
      <c r="B431" s="247" t="s">
        <v>2298</v>
      </c>
      <c r="C431" s="293" t="s">
        <v>101</v>
      </c>
      <c r="D431" s="290" t="s">
        <v>258</v>
      </c>
      <c r="E431" s="290" t="s">
        <v>116</v>
      </c>
      <c r="F431" s="290" t="s">
        <v>259</v>
      </c>
      <c r="G431" s="290" t="s">
        <v>116</v>
      </c>
      <c r="H431" s="290" t="s">
        <v>2390</v>
      </c>
      <c r="I431" s="291" t="s">
        <v>260</v>
      </c>
      <c r="J431" s="264" t="s">
        <v>1580</v>
      </c>
      <c r="K431" s="238" t="s">
        <v>2300</v>
      </c>
      <c r="L431" s="239" t="s">
        <v>2439</v>
      </c>
      <c r="M431" s="239"/>
      <c r="N431" s="239"/>
      <c r="O431" s="341"/>
    </row>
    <row r="432" spans="1:15" ht="22.5" x14ac:dyDescent="0.2">
      <c r="A432" s="266"/>
      <c r="B432" s="247" t="s">
        <v>2299</v>
      </c>
      <c r="C432" s="293" t="s">
        <v>101</v>
      </c>
      <c r="D432" s="290" t="s">
        <v>258</v>
      </c>
      <c r="E432" s="290" t="s">
        <v>116</v>
      </c>
      <c r="F432" s="290" t="s">
        <v>259</v>
      </c>
      <c r="G432" s="290" t="s">
        <v>116</v>
      </c>
      <c r="H432" s="290" t="s">
        <v>2390</v>
      </c>
      <c r="I432" s="291" t="s">
        <v>260</v>
      </c>
      <c r="J432" s="264" t="s">
        <v>1580</v>
      </c>
      <c r="K432" s="238" t="s">
        <v>2301</v>
      </c>
      <c r="L432" s="239" t="s">
        <v>2439</v>
      </c>
      <c r="M432" s="239"/>
      <c r="N432" s="239"/>
      <c r="O432" s="341"/>
    </row>
    <row r="433" spans="1:15" ht="22.5" x14ac:dyDescent="0.2">
      <c r="A433" s="266"/>
      <c r="B433" s="247" t="s">
        <v>2536</v>
      </c>
      <c r="C433" s="293" t="s">
        <v>101</v>
      </c>
      <c r="D433" s="290" t="s">
        <v>258</v>
      </c>
      <c r="E433" s="290" t="s">
        <v>116</v>
      </c>
      <c r="F433" s="290" t="s">
        <v>259</v>
      </c>
      <c r="G433" s="290" t="s">
        <v>116</v>
      </c>
      <c r="H433" s="290" t="s">
        <v>2390</v>
      </c>
      <c r="I433" s="291" t="s">
        <v>260</v>
      </c>
      <c r="J433" s="264" t="s">
        <v>1580</v>
      </c>
      <c r="K433" s="238" t="s">
        <v>2537</v>
      </c>
      <c r="L433" s="239" t="s">
        <v>2439</v>
      </c>
      <c r="M433" s="239"/>
      <c r="N433" s="239"/>
      <c r="O433" s="341"/>
    </row>
    <row r="434" spans="1:15" ht="22.5" x14ac:dyDescent="0.2">
      <c r="A434" s="266"/>
      <c r="B434" s="247" t="s">
        <v>2136</v>
      </c>
      <c r="C434" s="293" t="s">
        <v>101</v>
      </c>
      <c r="D434" s="290" t="s">
        <v>258</v>
      </c>
      <c r="E434" s="290" t="s">
        <v>116</v>
      </c>
      <c r="F434" s="290" t="s">
        <v>259</v>
      </c>
      <c r="G434" s="290" t="s">
        <v>116</v>
      </c>
      <c r="H434" s="290" t="s">
        <v>2390</v>
      </c>
      <c r="I434" s="291" t="s">
        <v>260</v>
      </c>
      <c r="J434" s="264" t="s">
        <v>1580</v>
      </c>
      <c r="K434" s="238" t="s">
        <v>2137</v>
      </c>
      <c r="L434" s="239" t="s">
        <v>2439</v>
      </c>
      <c r="M434" s="239"/>
      <c r="N434" s="239"/>
      <c r="O434" s="341"/>
    </row>
    <row r="435" spans="1:15" ht="48" x14ac:dyDescent="0.2">
      <c r="A435" s="280" t="s">
        <v>206</v>
      </c>
      <c r="B435" s="247" t="s">
        <v>2146</v>
      </c>
      <c r="C435" s="293" t="s">
        <v>109</v>
      </c>
      <c r="D435" s="290" t="s">
        <v>258</v>
      </c>
      <c r="E435" s="290" t="s">
        <v>116</v>
      </c>
      <c r="F435" s="290" t="s">
        <v>259</v>
      </c>
      <c r="G435" s="290" t="s">
        <v>116</v>
      </c>
      <c r="H435" s="290" t="s">
        <v>2390</v>
      </c>
      <c r="I435" s="291" t="s">
        <v>260</v>
      </c>
      <c r="J435" s="264" t="s">
        <v>1580</v>
      </c>
      <c r="K435" s="238" t="s">
        <v>2147</v>
      </c>
      <c r="L435" s="239" t="s">
        <v>2439</v>
      </c>
      <c r="M435" s="239"/>
      <c r="N435" s="239"/>
      <c r="O435" s="341"/>
    </row>
    <row r="436" spans="1:15" ht="22.5" x14ac:dyDescent="0.2">
      <c r="A436" s="262"/>
      <c r="B436" s="247" t="s">
        <v>2149</v>
      </c>
      <c r="C436" s="293" t="s">
        <v>109</v>
      </c>
      <c r="D436" s="290" t="s">
        <v>258</v>
      </c>
      <c r="E436" s="290" t="s">
        <v>116</v>
      </c>
      <c r="F436" s="290" t="s">
        <v>259</v>
      </c>
      <c r="G436" s="290" t="s">
        <v>116</v>
      </c>
      <c r="H436" s="290" t="s">
        <v>2390</v>
      </c>
      <c r="I436" s="291" t="s">
        <v>260</v>
      </c>
      <c r="J436" s="264" t="s">
        <v>1580</v>
      </c>
      <c r="K436" s="238" t="s">
        <v>2148</v>
      </c>
      <c r="L436" s="239" t="s">
        <v>2439</v>
      </c>
      <c r="M436" s="239"/>
      <c r="N436" s="239"/>
      <c r="O436" s="341"/>
    </row>
    <row r="437" spans="1:15" ht="48" x14ac:dyDescent="0.2">
      <c r="A437" s="284" t="s">
        <v>221</v>
      </c>
      <c r="B437" s="235" t="s">
        <v>2151</v>
      </c>
      <c r="C437" s="293" t="s">
        <v>11</v>
      </c>
      <c r="D437" s="290" t="s">
        <v>258</v>
      </c>
      <c r="E437" s="290" t="s">
        <v>116</v>
      </c>
      <c r="F437" s="290" t="s">
        <v>259</v>
      </c>
      <c r="G437" s="290" t="s">
        <v>116</v>
      </c>
      <c r="H437" s="290" t="s">
        <v>2390</v>
      </c>
      <c r="I437" s="291" t="s">
        <v>260</v>
      </c>
      <c r="J437" s="264" t="s">
        <v>1580</v>
      </c>
      <c r="K437" s="238" t="s">
        <v>2152</v>
      </c>
      <c r="L437" s="239" t="s">
        <v>2439</v>
      </c>
      <c r="M437" s="239"/>
      <c r="N437" s="239"/>
      <c r="O437" s="341"/>
    </row>
    <row r="438" spans="1:15" ht="22.5" x14ac:dyDescent="0.2">
      <c r="A438" s="284"/>
      <c r="B438" s="235" t="s">
        <v>2283</v>
      </c>
      <c r="C438" s="293" t="s">
        <v>11</v>
      </c>
      <c r="D438" s="290" t="s">
        <v>258</v>
      </c>
      <c r="E438" s="290" t="s">
        <v>116</v>
      </c>
      <c r="F438" s="290" t="s">
        <v>259</v>
      </c>
      <c r="G438" s="290" t="s">
        <v>116</v>
      </c>
      <c r="H438" s="290" t="s">
        <v>2390</v>
      </c>
      <c r="I438" s="291" t="s">
        <v>260</v>
      </c>
      <c r="J438" s="264" t="s">
        <v>1580</v>
      </c>
      <c r="K438" s="238" t="s">
        <v>2287</v>
      </c>
      <c r="L438" s="239" t="s">
        <v>2439</v>
      </c>
      <c r="M438" s="239"/>
      <c r="N438" s="239"/>
      <c r="O438" s="341"/>
    </row>
    <row r="439" spans="1:15" ht="22.5" x14ac:dyDescent="0.2">
      <c r="A439" s="284"/>
      <c r="B439" s="235" t="s">
        <v>2284</v>
      </c>
      <c r="C439" s="293" t="s">
        <v>11</v>
      </c>
      <c r="D439" s="290" t="s">
        <v>258</v>
      </c>
      <c r="E439" s="290" t="s">
        <v>116</v>
      </c>
      <c r="F439" s="290" t="s">
        <v>259</v>
      </c>
      <c r="G439" s="290" t="s">
        <v>116</v>
      </c>
      <c r="H439" s="290" t="s">
        <v>2390</v>
      </c>
      <c r="I439" s="291" t="s">
        <v>260</v>
      </c>
      <c r="J439" s="264" t="s">
        <v>1580</v>
      </c>
      <c r="K439" s="238" t="s">
        <v>2288</v>
      </c>
      <c r="L439" s="239" t="s">
        <v>2439</v>
      </c>
      <c r="M439" s="239"/>
      <c r="N439" s="239"/>
      <c r="O439" s="341"/>
    </row>
    <row r="440" spans="1:15" ht="22.5" x14ac:dyDescent="0.2">
      <c r="A440" s="284"/>
      <c r="B440" s="235" t="s">
        <v>2285</v>
      </c>
      <c r="C440" s="293" t="s">
        <v>11</v>
      </c>
      <c r="D440" s="290" t="s">
        <v>258</v>
      </c>
      <c r="E440" s="290" t="s">
        <v>116</v>
      </c>
      <c r="F440" s="290" t="s">
        <v>259</v>
      </c>
      <c r="G440" s="290" t="s">
        <v>116</v>
      </c>
      <c r="H440" s="290" t="s">
        <v>2390</v>
      </c>
      <c r="I440" s="291" t="s">
        <v>260</v>
      </c>
      <c r="J440" s="264" t="s">
        <v>1580</v>
      </c>
      <c r="K440" s="238" t="s">
        <v>2289</v>
      </c>
      <c r="L440" s="239" t="s">
        <v>2439</v>
      </c>
      <c r="M440" s="239"/>
      <c r="N440" s="239"/>
      <c r="O440" s="341"/>
    </row>
    <row r="441" spans="1:15" ht="22.5" x14ac:dyDescent="0.2">
      <c r="A441" s="284"/>
      <c r="B441" s="235" t="s">
        <v>2286</v>
      </c>
      <c r="C441" s="293" t="s">
        <v>11</v>
      </c>
      <c r="D441" s="290" t="s">
        <v>258</v>
      </c>
      <c r="E441" s="290" t="s">
        <v>116</v>
      </c>
      <c r="F441" s="290" t="s">
        <v>259</v>
      </c>
      <c r="G441" s="290" t="s">
        <v>116</v>
      </c>
      <c r="H441" s="290" t="s">
        <v>2390</v>
      </c>
      <c r="I441" s="291" t="s">
        <v>260</v>
      </c>
      <c r="J441" s="264" t="s">
        <v>1580</v>
      </c>
      <c r="K441" s="238" t="s">
        <v>2290</v>
      </c>
      <c r="L441" s="239" t="s">
        <v>2439</v>
      </c>
      <c r="M441" s="239"/>
      <c r="N441" s="239"/>
      <c r="O441" s="341"/>
    </row>
    <row r="442" spans="1:15" ht="60" x14ac:dyDescent="0.2">
      <c r="A442" s="280" t="s">
        <v>2153</v>
      </c>
      <c r="B442" s="247" t="s">
        <v>2154</v>
      </c>
      <c r="C442" s="293" t="s">
        <v>11</v>
      </c>
      <c r="D442" s="290" t="s">
        <v>258</v>
      </c>
      <c r="E442" s="290" t="s">
        <v>116</v>
      </c>
      <c r="F442" s="290" t="s">
        <v>259</v>
      </c>
      <c r="G442" s="290" t="s">
        <v>116</v>
      </c>
      <c r="H442" s="290" t="s">
        <v>2390</v>
      </c>
      <c r="I442" s="291" t="s">
        <v>260</v>
      </c>
      <c r="J442" s="264" t="s">
        <v>1580</v>
      </c>
      <c r="K442" s="238" t="s">
        <v>2155</v>
      </c>
      <c r="L442" s="239" t="s">
        <v>2439</v>
      </c>
      <c r="M442" s="239"/>
      <c r="N442" s="239"/>
      <c r="O442" s="341"/>
    </row>
    <row r="443" spans="1:15" ht="22.5" x14ac:dyDescent="0.2">
      <c r="A443" s="265"/>
      <c r="B443" s="247" t="s">
        <v>2156</v>
      </c>
      <c r="C443" s="293" t="s">
        <v>11</v>
      </c>
      <c r="D443" s="290" t="s">
        <v>258</v>
      </c>
      <c r="E443" s="290" t="s">
        <v>116</v>
      </c>
      <c r="F443" s="290" t="s">
        <v>259</v>
      </c>
      <c r="G443" s="290" t="s">
        <v>116</v>
      </c>
      <c r="H443" s="290" t="s">
        <v>2390</v>
      </c>
      <c r="I443" s="291" t="s">
        <v>260</v>
      </c>
      <c r="J443" s="264" t="s">
        <v>1580</v>
      </c>
      <c r="K443" s="238" t="s">
        <v>2165</v>
      </c>
      <c r="L443" s="239" t="s">
        <v>2439</v>
      </c>
      <c r="M443" s="239"/>
      <c r="N443" s="239"/>
      <c r="O443" s="341"/>
    </row>
    <row r="444" spans="1:15" ht="22.5" x14ac:dyDescent="0.2">
      <c r="A444" s="265"/>
      <c r="B444" s="247" t="s">
        <v>2157</v>
      </c>
      <c r="C444" s="293" t="s">
        <v>11</v>
      </c>
      <c r="D444" s="290" t="s">
        <v>258</v>
      </c>
      <c r="E444" s="290" t="s">
        <v>116</v>
      </c>
      <c r="F444" s="290" t="s">
        <v>259</v>
      </c>
      <c r="G444" s="290" t="s">
        <v>116</v>
      </c>
      <c r="H444" s="290" t="s">
        <v>2390</v>
      </c>
      <c r="I444" s="291" t="s">
        <v>260</v>
      </c>
      <c r="J444" s="264" t="s">
        <v>1580</v>
      </c>
      <c r="K444" s="238" t="s">
        <v>2166</v>
      </c>
      <c r="L444" s="239" t="s">
        <v>2439</v>
      </c>
      <c r="M444" s="239"/>
      <c r="N444" s="239"/>
      <c r="O444" s="341"/>
    </row>
    <row r="445" spans="1:15" ht="22.5" x14ac:dyDescent="0.2">
      <c r="A445" s="265"/>
      <c r="B445" s="247" t="s">
        <v>2158</v>
      </c>
      <c r="C445" s="293" t="s">
        <v>11</v>
      </c>
      <c r="D445" s="290" t="s">
        <v>258</v>
      </c>
      <c r="E445" s="290" t="s">
        <v>116</v>
      </c>
      <c r="F445" s="290" t="s">
        <v>259</v>
      </c>
      <c r="G445" s="290" t="s">
        <v>116</v>
      </c>
      <c r="H445" s="290" t="s">
        <v>2390</v>
      </c>
      <c r="I445" s="291" t="s">
        <v>260</v>
      </c>
      <c r="J445" s="264" t="s">
        <v>1580</v>
      </c>
      <c r="K445" s="238" t="s">
        <v>2167</v>
      </c>
      <c r="L445" s="239" t="s">
        <v>2439</v>
      </c>
      <c r="M445" s="239"/>
      <c r="N445" s="239"/>
      <c r="O445" s="341"/>
    </row>
    <row r="446" spans="1:15" ht="22.5" x14ac:dyDescent="0.2">
      <c r="A446" s="265"/>
      <c r="B446" s="247" t="s">
        <v>2159</v>
      </c>
      <c r="C446" s="293" t="s">
        <v>11</v>
      </c>
      <c r="D446" s="290" t="s">
        <v>258</v>
      </c>
      <c r="E446" s="290" t="s">
        <v>116</v>
      </c>
      <c r="F446" s="290" t="s">
        <v>259</v>
      </c>
      <c r="G446" s="290" t="s">
        <v>116</v>
      </c>
      <c r="H446" s="290" t="s">
        <v>2390</v>
      </c>
      <c r="I446" s="291" t="s">
        <v>260</v>
      </c>
      <c r="J446" s="264" t="s">
        <v>1580</v>
      </c>
      <c r="K446" s="238" t="s">
        <v>2168</v>
      </c>
      <c r="L446" s="239" t="s">
        <v>2439</v>
      </c>
      <c r="M446" s="239"/>
      <c r="N446" s="239"/>
      <c r="O446" s="341"/>
    </row>
    <row r="447" spans="1:15" ht="22.5" x14ac:dyDescent="0.2">
      <c r="A447" s="265"/>
      <c r="B447" s="247" t="s">
        <v>2160</v>
      </c>
      <c r="C447" s="293" t="s">
        <v>11</v>
      </c>
      <c r="D447" s="290" t="s">
        <v>258</v>
      </c>
      <c r="E447" s="290" t="s">
        <v>116</v>
      </c>
      <c r="F447" s="290" t="s">
        <v>259</v>
      </c>
      <c r="G447" s="290" t="s">
        <v>116</v>
      </c>
      <c r="H447" s="290" t="s">
        <v>2390</v>
      </c>
      <c r="I447" s="291" t="s">
        <v>260</v>
      </c>
      <c r="J447" s="264" t="s">
        <v>1580</v>
      </c>
      <c r="K447" s="238" t="s">
        <v>2169</v>
      </c>
      <c r="L447" s="239" t="s">
        <v>2439</v>
      </c>
      <c r="M447" s="239"/>
      <c r="N447" s="239"/>
      <c r="O447" s="341"/>
    </row>
    <row r="448" spans="1:15" ht="22.5" x14ac:dyDescent="0.2">
      <c r="A448" s="265"/>
      <c r="B448" s="247" t="s">
        <v>2161</v>
      </c>
      <c r="C448" s="293" t="s">
        <v>11</v>
      </c>
      <c r="D448" s="290" t="s">
        <v>258</v>
      </c>
      <c r="E448" s="290" t="s">
        <v>116</v>
      </c>
      <c r="F448" s="290" t="s">
        <v>259</v>
      </c>
      <c r="G448" s="290" t="s">
        <v>116</v>
      </c>
      <c r="H448" s="290" t="s">
        <v>2390</v>
      </c>
      <c r="I448" s="291" t="s">
        <v>260</v>
      </c>
      <c r="J448" s="264" t="s">
        <v>1580</v>
      </c>
      <c r="K448" s="238" t="s">
        <v>2170</v>
      </c>
      <c r="L448" s="239" t="s">
        <v>2439</v>
      </c>
      <c r="M448" s="239"/>
      <c r="N448" s="239"/>
      <c r="O448" s="341"/>
    </row>
    <row r="449" spans="1:15" ht="22.5" x14ac:dyDescent="0.2">
      <c r="A449" s="265"/>
      <c r="B449" s="247" t="s">
        <v>2162</v>
      </c>
      <c r="C449" s="293" t="s">
        <v>11</v>
      </c>
      <c r="D449" s="290" t="s">
        <v>258</v>
      </c>
      <c r="E449" s="290" t="s">
        <v>116</v>
      </c>
      <c r="F449" s="290" t="s">
        <v>259</v>
      </c>
      <c r="G449" s="290" t="s">
        <v>116</v>
      </c>
      <c r="H449" s="290" t="s">
        <v>2390</v>
      </c>
      <c r="I449" s="291" t="s">
        <v>260</v>
      </c>
      <c r="J449" s="264" t="s">
        <v>1580</v>
      </c>
      <c r="K449" s="238" t="s">
        <v>2171</v>
      </c>
      <c r="L449" s="239" t="s">
        <v>2439</v>
      </c>
      <c r="M449" s="239"/>
      <c r="N449" s="239"/>
      <c r="O449" s="341"/>
    </row>
    <row r="450" spans="1:15" ht="22.5" x14ac:dyDescent="0.2">
      <c r="A450" s="265"/>
      <c r="B450" s="247" t="s">
        <v>2163</v>
      </c>
      <c r="C450" s="293" t="s">
        <v>11</v>
      </c>
      <c r="D450" s="290" t="s">
        <v>258</v>
      </c>
      <c r="E450" s="290" t="s">
        <v>116</v>
      </c>
      <c r="F450" s="290" t="s">
        <v>259</v>
      </c>
      <c r="G450" s="290" t="s">
        <v>116</v>
      </c>
      <c r="H450" s="290" t="s">
        <v>2390</v>
      </c>
      <c r="I450" s="291" t="s">
        <v>260</v>
      </c>
      <c r="J450" s="264" t="s">
        <v>1580</v>
      </c>
      <c r="K450" s="238" t="s">
        <v>2172</v>
      </c>
      <c r="L450" s="239" t="s">
        <v>2439</v>
      </c>
      <c r="M450" s="239"/>
      <c r="N450" s="239"/>
      <c r="O450" s="341"/>
    </row>
    <row r="451" spans="1:15" ht="22.5" x14ac:dyDescent="0.2">
      <c r="A451" s="284"/>
      <c r="B451" s="235" t="s">
        <v>2164</v>
      </c>
      <c r="C451" s="293" t="s">
        <v>11</v>
      </c>
      <c r="D451" s="290" t="s">
        <v>258</v>
      </c>
      <c r="E451" s="290" t="s">
        <v>116</v>
      </c>
      <c r="F451" s="290" t="s">
        <v>259</v>
      </c>
      <c r="G451" s="290" t="s">
        <v>116</v>
      </c>
      <c r="H451" s="290" t="s">
        <v>2390</v>
      </c>
      <c r="I451" s="291" t="s">
        <v>260</v>
      </c>
      <c r="J451" s="264" t="s">
        <v>1580</v>
      </c>
      <c r="K451" s="238" t="s">
        <v>2173</v>
      </c>
      <c r="L451" s="239" t="s">
        <v>2439</v>
      </c>
      <c r="M451" s="239"/>
      <c r="N451" s="239"/>
      <c r="O451" s="341"/>
    </row>
    <row r="452" spans="1:15" ht="22.5" x14ac:dyDescent="0.2">
      <c r="A452" s="284"/>
      <c r="B452" s="235" t="s">
        <v>2369</v>
      </c>
      <c r="C452" s="293" t="s">
        <v>11</v>
      </c>
      <c r="D452" s="290" t="s">
        <v>258</v>
      </c>
      <c r="E452" s="290" t="s">
        <v>116</v>
      </c>
      <c r="F452" s="290" t="s">
        <v>259</v>
      </c>
      <c r="G452" s="290" t="s">
        <v>116</v>
      </c>
      <c r="H452" s="290" t="s">
        <v>2390</v>
      </c>
      <c r="I452" s="291" t="s">
        <v>260</v>
      </c>
      <c r="J452" s="264" t="s">
        <v>1580</v>
      </c>
      <c r="K452" s="238" t="s">
        <v>2371</v>
      </c>
      <c r="L452" s="239" t="s">
        <v>2439</v>
      </c>
      <c r="M452" s="239"/>
      <c r="N452" s="239"/>
      <c r="O452" s="341"/>
    </row>
    <row r="453" spans="1:15" ht="22.5" x14ac:dyDescent="0.2">
      <c r="A453" s="265"/>
      <c r="B453" s="247" t="s">
        <v>2370</v>
      </c>
      <c r="C453" s="293" t="s">
        <v>11</v>
      </c>
      <c r="D453" s="290" t="s">
        <v>258</v>
      </c>
      <c r="E453" s="290" t="s">
        <v>116</v>
      </c>
      <c r="F453" s="290" t="s">
        <v>259</v>
      </c>
      <c r="G453" s="290" t="s">
        <v>116</v>
      </c>
      <c r="H453" s="290" t="s">
        <v>2390</v>
      </c>
      <c r="I453" s="291" t="s">
        <v>260</v>
      </c>
      <c r="J453" s="264" t="s">
        <v>1580</v>
      </c>
      <c r="K453" s="238" t="s">
        <v>2372</v>
      </c>
      <c r="L453" s="239" t="s">
        <v>2439</v>
      </c>
      <c r="M453" s="239"/>
      <c r="N453" s="239"/>
      <c r="O453" s="341"/>
    </row>
    <row r="454" spans="1:15" ht="22.5" x14ac:dyDescent="0.2">
      <c r="A454" s="265"/>
      <c r="B454" s="247" t="s">
        <v>2400</v>
      </c>
      <c r="C454" s="293" t="s">
        <v>11</v>
      </c>
      <c r="D454" s="290" t="s">
        <v>258</v>
      </c>
      <c r="E454" s="290" t="s">
        <v>116</v>
      </c>
      <c r="F454" s="290" t="s">
        <v>259</v>
      </c>
      <c r="G454" s="290" t="s">
        <v>116</v>
      </c>
      <c r="H454" s="290" t="s">
        <v>2390</v>
      </c>
      <c r="I454" s="291" t="s">
        <v>260</v>
      </c>
      <c r="J454" s="264" t="s">
        <v>1580</v>
      </c>
      <c r="K454" s="238" t="s">
        <v>2401</v>
      </c>
      <c r="L454" s="239" t="s">
        <v>2439</v>
      </c>
      <c r="M454" s="239"/>
      <c r="N454" s="239"/>
      <c r="O454" s="341"/>
    </row>
    <row r="455" spans="1:15" ht="96" x14ac:dyDescent="0.2">
      <c r="A455" s="353"/>
      <c r="B455" s="351">
        <v>910</v>
      </c>
      <c r="C455" s="347" t="s">
        <v>11</v>
      </c>
      <c r="D455" s="342" t="s">
        <v>258</v>
      </c>
      <c r="E455" s="342" t="s">
        <v>116</v>
      </c>
      <c r="F455" s="342" t="s">
        <v>259</v>
      </c>
      <c r="G455" s="342" t="s">
        <v>116</v>
      </c>
      <c r="H455" s="342" t="s">
        <v>2390</v>
      </c>
      <c r="I455" s="343" t="s">
        <v>260</v>
      </c>
      <c r="J455" s="352" t="s">
        <v>1580</v>
      </c>
      <c r="K455" s="344"/>
      <c r="L455" s="315" t="s">
        <v>4231</v>
      </c>
      <c r="M455" s="315" t="s">
        <v>4323</v>
      </c>
      <c r="N455" s="315"/>
      <c r="O455" s="348" t="s">
        <v>4232</v>
      </c>
    </row>
    <row r="456" spans="1:15" ht="84" x14ac:dyDescent="0.2">
      <c r="A456" s="262" t="s">
        <v>2183</v>
      </c>
      <c r="B456" s="287">
        <v>911</v>
      </c>
      <c r="C456" s="293" t="s">
        <v>101</v>
      </c>
      <c r="D456" s="290" t="s">
        <v>258</v>
      </c>
      <c r="E456" s="290" t="s">
        <v>116</v>
      </c>
      <c r="F456" s="290" t="s">
        <v>259</v>
      </c>
      <c r="G456" s="290" t="s">
        <v>116</v>
      </c>
      <c r="H456" s="290" t="s">
        <v>2390</v>
      </c>
      <c r="I456" s="291" t="s">
        <v>260</v>
      </c>
      <c r="J456" s="264" t="s">
        <v>1580</v>
      </c>
      <c r="K456" s="238"/>
      <c r="L456" s="239" t="s">
        <v>2439</v>
      </c>
      <c r="M456" s="239"/>
      <c r="N456" s="239"/>
      <c r="O456" s="341"/>
    </row>
    <row r="457" spans="1:15" ht="24" x14ac:dyDescent="0.2">
      <c r="A457" s="262" t="s">
        <v>2208</v>
      </c>
      <c r="B457" s="287">
        <v>913</v>
      </c>
      <c r="C457" s="293" t="s">
        <v>43</v>
      </c>
      <c r="D457" s="290" t="s">
        <v>258</v>
      </c>
      <c r="E457" s="290" t="s">
        <v>116</v>
      </c>
      <c r="F457" s="290" t="s">
        <v>259</v>
      </c>
      <c r="G457" s="290" t="s">
        <v>116</v>
      </c>
      <c r="H457" s="290" t="s">
        <v>2390</v>
      </c>
      <c r="I457" s="291" t="s">
        <v>260</v>
      </c>
      <c r="J457" s="264" t="s">
        <v>1580</v>
      </c>
      <c r="K457" s="238"/>
      <c r="L457" s="239" t="s">
        <v>2439</v>
      </c>
      <c r="M457" s="239"/>
      <c r="N457" s="239"/>
      <c r="O457" s="341"/>
    </row>
    <row r="458" spans="1:15" ht="60" x14ac:dyDescent="0.2">
      <c r="A458" s="262" t="s">
        <v>2216</v>
      </c>
      <c r="B458" s="287">
        <v>914</v>
      </c>
      <c r="C458" s="293" t="s">
        <v>109</v>
      </c>
      <c r="D458" s="290" t="s">
        <v>258</v>
      </c>
      <c r="E458" s="290" t="s">
        <v>116</v>
      </c>
      <c r="F458" s="290" t="s">
        <v>259</v>
      </c>
      <c r="G458" s="290" t="s">
        <v>116</v>
      </c>
      <c r="H458" s="290" t="s">
        <v>2390</v>
      </c>
      <c r="I458" s="291" t="s">
        <v>260</v>
      </c>
      <c r="J458" s="264" t="s">
        <v>1580</v>
      </c>
      <c r="K458" s="238"/>
      <c r="L458" s="239" t="s">
        <v>2439</v>
      </c>
      <c r="M458" s="239"/>
      <c r="N458" s="239"/>
      <c r="O458" s="341"/>
    </row>
    <row r="459" spans="1:15" ht="60" x14ac:dyDescent="0.2">
      <c r="A459" s="262" t="s">
        <v>2220</v>
      </c>
      <c r="B459" s="287">
        <v>915</v>
      </c>
      <c r="C459" s="293" t="s">
        <v>271</v>
      </c>
      <c r="D459" s="290" t="s">
        <v>258</v>
      </c>
      <c r="E459" s="290" t="s">
        <v>116</v>
      </c>
      <c r="F459" s="290" t="s">
        <v>259</v>
      </c>
      <c r="G459" s="290" t="s">
        <v>116</v>
      </c>
      <c r="H459" s="290" t="s">
        <v>2390</v>
      </c>
      <c r="I459" s="291" t="s">
        <v>260</v>
      </c>
      <c r="J459" s="264" t="s">
        <v>1580</v>
      </c>
      <c r="K459" s="238"/>
      <c r="L459" s="239" t="s">
        <v>2439</v>
      </c>
      <c r="M459" s="239"/>
      <c r="N459" s="239"/>
      <c r="O459" s="341"/>
    </row>
    <row r="460" spans="1:15" ht="48" x14ac:dyDescent="0.2">
      <c r="A460" s="262" t="s">
        <v>2221</v>
      </c>
      <c r="B460" s="287">
        <v>916</v>
      </c>
      <c r="C460" s="293" t="s">
        <v>79</v>
      </c>
      <c r="D460" s="290" t="s">
        <v>258</v>
      </c>
      <c r="E460" s="290" t="s">
        <v>116</v>
      </c>
      <c r="F460" s="290" t="s">
        <v>259</v>
      </c>
      <c r="G460" s="290" t="s">
        <v>116</v>
      </c>
      <c r="H460" s="290" t="s">
        <v>2390</v>
      </c>
      <c r="I460" s="291" t="s">
        <v>260</v>
      </c>
      <c r="J460" s="264" t="s">
        <v>1580</v>
      </c>
      <c r="K460" s="238"/>
      <c r="L460" s="239" t="s">
        <v>2439</v>
      </c>
      <c r="M460" s="239"/>
      <c r="N460" s="239"/>
      <c r="O460" s="341"/>
    </row>
    <row r="461" spans="1:15" ht="60" x14ac:dyDescent="0.2">
      <c r="A461" s="262" t="s">
        <v>2224</v>
      </c>
      <c r="B461" s="287">
        <v>917</v>
      </c>
      <c r="C461" s="293" t="s">
        <v>79</v>
      </c>
      <c r="D461" s="290" t="s">
        <v>258</v>
      </c>
      <c r="E461" s="290" t="s">
        <v>116</v>
      </c>
      <c r="F461" s="290" t="s">
        <v>259</v>
      </c>
      <c r="G461" s="290" t="s">
        <v>116</v>
      </c>
      <c r="H461" s="290" t="s">
        <v>2390</v>
      </c>
      <c r="I461" s="291" t="s">
        <v>260</v>
      </c>
      <c r="J461" s="264" t="s">
        <v>1580</v>
      </c>
      <c r="K461" s="238"/>
      <c r="L461" s="239" t="s">
        <v>2439</v>
      </c>
      <c r="M461" s="239"/>
      <c r="N461" s="239"/>
      <c r="O461" s="341"/>
    </row>
    <row r="462" spans="1:15" ht="72" x14ac:dyDescent="0.2">
      <c r="A462" s="262" t="s">
        <v>2225</v>
      </c>
      <c r="B462" s="287">
        <v>918</v>
      </c>
      <c r="C462" s="293" t="s">
        <v>79</v>
      </c>
      <c r="D462" s="290" t="s">
        <v>258</v>
      </c>
      <c r="E462" s="290" t="s">
        <v>116</v>
      </c>
      <c r="F462" s="290" t="s">
        <v>259</v>
      </c>
      <c r="G462" s="290" t="s">
        <v>116</v>
      </c>
      <c r="H462" s="290" t="s">
        <v>2390</v>
      </c>
      <c r="I462" s="291" t="s">
        <v>260</v>
      </c>
      <c r="J462" s="264" t="s">
        <v>1580</v>
      </c>
      <c r="K462" s="238"/>
      <c r="L462" s="239" t="s">
        <v>2439</v>
      </c>
      <c r="M462" s="239"/>
      <c r="N462" s="239"/>
      <c r="O462" s="341"/>
    </row>
    <row r="463" spans="1:15" ht="48" x14ac:dyDescent="0.2">
      <c r="A463" s="262" t="s">
        <v>2226</v>
      </c>
      <c r="B463" s="287">
        <v>919</v>
      </c>
      <c r="C463" s="293" t="s">
        <v>79</v>
      </c>
      <c r="D463" s="290" t="s">
        <v>258</v>
      </c>
      <c r="E463" s="290" t="s">
        <v>116</v>
      </c>
      <c r="F463" s="290" t="s">
        <v>259</v>
      </c>
      <c r="G463" s="290" t="s">
        <v>116</v>
      </c>
      <c r="H463" s="290" t="s">
        <v>2390</v>
      </c>
      <c r="I463" s="291" t="s">
        <v>260</v>
      </c>
      <c r="J463" s="264" t="s">
        <v>1580</v>
      </c>
      <c r="K463" s="238"/>
      <c r="L463" s="239" t="s">
        <v>2439</v>
      </c>
      <c r="M463" s="239"/>
      <c r="N463" s="239"/>
      <c r="O463" s="341"/>
    </row>
    <row r="464" spans="1:15" ht="24" x14ac:dyDescent="0.2">
      <c r="A464" s="262" t="s">
        <v>2228</v>
      </c>
      <c r="B464" s="287">
        <v>921</v>
      </c>
      <c r="C464" s="293" t="s">
        <v>79</v>
      </c>
      <c r="D464" s="290" t="s">
        <v>258</v>
      </c>
      <c r="E464" s="290" t="s">
        <v>116</v>
      </c>
      <c r="F464" s="290" t="s">
        <v>259</v>
      </c>
      <c r="G464" s="290" t="s">
        <v>116</v>
      </c>
      <c r="H464" s="290" t="s">
        <v>2390</v>
      </c>
      <c r="I464" s="291" t="s">
        <v>260</v>
      </c>
      <c r="J464" s="264" t="s">
        <v>1580</v>
      </c>
      <c r="K464" s="238"/>
      <c r="L464" s="239" t="s">
        <v>2439</v>
      </c>
      <c r="M464" s="239"/>
      <c r="N464" s="239"/>
      <c r="O464" s="341"/>
    </row>
    <row r="465" spans="1:15" ht="48" x14ac:dyDescent="0.2">
      <c r="A465" s="262" t="s">
        <v>2229</v>
      </c>
      <c r="B465" s="287">
        <v>922</v>
      </c>
      <c r="C465" s="293" t="s">
        <v>19</v>
      </c>
      <c r="D465" s="290" t="s">
        <v>258</v>
      </c>
      <c r="E465" s="290" t="s">
        <v>116</v>
      </c>
      <c r="F465" s="290" t="s">
        <v>259</v>
      </c>
      <c r="G465" s="290" t="s">
        <v>116</v>
      </c>
      <c r="H465" s="290" t="s">
        <v>2390</v>
      </c>
      <c r="I465" s="291" t="s">
        <v>260</v>
      </c>
      <c r="J465" s="264" t="s">
        <v>1580</v>
      </c>
      <c r="K465" s="238"/>
      <c r="L465" s="239" t="s">
        <v>2439</v>
      </c>
      <c r="M465" s="239"/>
      <c r="N465" s="239"/>
      <c r="O465" s="341"/>
    </row>
    <row r="466" spans="1:15" s="383" customFormat="1" ht="36" x14ac:dyDescent="0.2">
      <c r="A466" s="382" t="s">
        <v>2251</v>
      </c>
      <c r="B466" s="351">
        <v>923</v>
      </c>
      <c r="C466" s="347" t="s">
        <v>108</v>
      </c>
      <c r="D466" s="342" t="s">
        <v>258</v>
      </c>
      <c r="E466" s="342" t="s">
        <v>116</v>
      </c>
      <c r="F466" s="342" t="s">
        <v>259</v>
      </c>
      <c r="G466" s="342" t="s">
        <v>116</v>
      </c>
      <c r="H466" s="342" t="s">
        <v>2390</v>
      </c>
      <c r="I466" s="343" t="s">
        <v>260</v>
      </c>
      <c r="J466" s="352" t="s">
        <v>1580</v>
      </c>
      <c r="K466" s="344"/>
      <c r="L466" s="315" t="s">
        <v>2439</v>
      </c>
      <c r="M466" s="315" t="s">
        <v>4532</v>
      </c>
      <c r="N466" s="315" t="s">
        <v>4533</v>
      </c>
      <c r="O466" s="377"/>
    </row>
    <row r="467" spans="1:15" s="383" customFormat="1" ht="36" x14ac:dyDescent="0.2">
      <c r="A467" s="380" t="s">
        <v>2251</v>
      </c>
      <c r="B467" s="381">
        <v>923</v>
      </c>
      <c r="C467" s="365" t="s">
        <v>318</v>
      </c>
      <c r="D467" s="367" t="s">
        <v>258</v>
      </c>
      <c r="E467" s="367" t="s">
        <v>116</v>
      </c>
      <c r="F467" s="367" t="s">
        <v>259</v>
      </c>
      <c r="G467" s="367" t="s">
        <v>116</v>
      </c>
      <c r="H467" s="367" t="s">
        <v>2390</v>
      </c>
      <c r="I467" s="358" t="s">
        <v>260</v>
      </c>
      <c r="J467" s="369" t="s">
        <v>1580</v>
      </c>
      <c r="K467" s="375"/>
      <c r="L467" s="373" t="s">
        <v>4533</v>
      </c>
      <c r="M467" s="373"/>
      <c r="N467" s="373"/>
      <c r="O467" s="379"/>
    </row>
    <row r="468" spans="1:15" ht="36" x14ac:dyDescent="0.2">
      <c r="A468" s="384" t="s">
        <v>218</v>
      </c>
      <c r="B468" s="351">
        <v>924</v>
      </c>
      <c r="C468" s="347" t="s">
        <v>108</v>
      </c>
      <c r="D468" s="342" t="s">
        <v>258</v>
      </c>
      <c r="E468" s="342" t="s">
        <v>116</v>
      </c>
      <c r="F468" s="342" t="s">
        <v>259</v>
      </c>
      <c r="G468" s="342" t="s">
        <v>116</v>
      </c>
      <c r="H468" s="342" t="s">
        <v>2390</v>
      </c>
      <c r="I468" s="343" t="s">
        <v>260</v>
      </c>
      <c r="J468" s="352" t="s">
        <v>1580</v>
      </c>
      <c r="K468" s="344"/>
      <c r="L468" s="315" t="s">
        <v>2439</v>
      </c>
      <c r="M468" s="315" t="s">
        <v>4532</v>
      </c>
      <c r="N468" s="315" t="s">
        <v>4533</v>
      </c>
      <c r="O468" s="377"/>
    </row>
    <row r="469" spans="1:15" ht="36" x14ac:dyDescent="0.2">
      <c r="A469" s="385" t="s">
        <v>218</v>
      </c>
      <c r="B469" s="381">
        <v>924</v>
      </c>
      <c r="C469" s="365" t="s">
        <v>318</v>
      </c>
      <c r="D469" s="367" t="s">
        <v>258</v>
      </c>
      <c r="E469" s="367" t="s">
        <v>116</v>
      </c>
      <c r="F469" s="367" t="s">
        <v>259</v>
      </c>
      <c r="G469" s="367" t="s">
        <v>116</v>
      </c>
      <c r="H469" s="367" t="s">
        <v>2390</v>
      </c>
      <c r="I469" s="358" t="s">
        <v>260</v>
      </c>
      <c r="J469" s="369" t="s">
        <v>1580</v>
      </c>
      <c r="K469" s="375"/>
      <c r="L469" s="373" t="s">
        <v>4533</v>
      </c>
      <c r="M469" s="373"/>
      <c r="N469" s="373"/>
      <c r="O469" s="379"/>
    </row>
    <row r="470" spans="1:15" ht="36" x14ac:dyDescent="0.2">
      <c r="A470" s="345" t="s">
        <v>218</v>
      </c>
      <c r="B470" s="351">
        <v>925</v>
      </c>
      <c r="C470" s="347" t="s">
        <v>108</v>
      </c>
      <c r="D470" s="342" t="s">
        <v>258</v>
      </c>
      <c r="E470" s="342" t="s">
        <v>116</v>
      </c>
      <c r="F470" s="342" t="s">
        <v>259</v>
      </c>
      <c r="G470" s="342" t="s">
        <v>116</v>
      </c>
      <c r="H470" s="342" t="s">
        <v>2390</v>
      </c>
      <c r="I470" s="343" t="s">
        <v>260</v>
      </c>
      <c r="J470" s="352" t="s">
        <v>1580</v>
      </c>
      <c r="K470" s="344"/>
      <c r="L470" s="315" t="s">
        <v>2439</v>
      </c>
      <c r="M470" s="315" t="s">
        <v>4532</v>
      </c>
      <c r="N470" s="315" t="s">
        <v>4533</v>
      </c>
      <c r="O470" s="377"/>
    </row>
    <row r="471" spans="1:15" ht="36" x14ac:dyDescent="0.2">
      <c r="A471" s="386" t="s">
        <v>218</v>
      </c>
      <c r="B471" s="381">
        <v>925</v>
      </c>
      <c r="C471" s="365" t="s">
        <v>318</v>
      </c>
      <c r="D471" s="367" t="s">
        <v>258</v>
      </c>
      <c r="E471" s="367" t="s">
        <v>116</v>
      </c>
      <c r="F471" s="367" t="s">
        <v>259</v>
      </c>
      <c r="G471" s="367" t="s">
        <v>116</v>
      </c>
      <c r="H471" s="367" t="s">
        <v>2390</v>
      </c>
      <c r="I471" s="358" t="s">
        <v>260</v>
      </c>
      <c r="J471" s="369" t="s">
        <v>1580</v>
      </c>
      <c r="K471" s="375"/>
      <c r="L471" s="373" t="s">
        <v>4533</v>
      </c>
      <c r="M471" s="373"/>
      <c r="N471" s="373"/>
      <c r="O471" s="379"/>
    </row>
    <row r="472" spans="1:15" ht="48" x14ac:dyDescent="0.2">
      <c r="A472" s="255" t="s">
        <v>2254</v>
      </c>
      <c r="B472" s="287">
        <v>926</v>
      </c>
      <c r="C472" s="293" t="s">
        <v>19</v>
      </c>
      <c r="D472" s="290" t="s">
        <v>258</v>
      </c>
      <c r="E472" s="290" t="s">
        <v>116</v>
      </c>
      <c r="F472" s="290" t="s">
        <v>259</v>
      </c>
      <c r="G472" s="290" t="s">
        <v>116</v>
      </c>
      <c r="H472" s="290" t="s">
        <v>2390</v>
      </c>
      <c r="I472" s="291" t="s">
        <v>260</v>
      </c>
      <c r="J472" s="264" t="s">
        <v>1580</v>
      </c>
      <c r="K472" s="238"/>
      <c r="L472" s="239" t="s">
        <v>2439</v>
      </c>
      <c r="M472" s="239"/>
      <c r="N472" s="239"/>
      <c r="O472" s="341"/>
    </row>
    <row r="473" spans="1:15" ht="72" x14ac:dyDescent="0.2">
      <c r="A473" s="255" t="s">
        <v>195</v>
      </c>
      <c r="B473" s="287">
        <v>927</v>
      </c>
      <c r="C473" s="293" t="s">
        <v>2267</v>
      </c>
      <c r="D473" s="290" t="s">
        <v>258</v>
      </c>
      <c r="E473" s="290" t="s">
        <v>116</v>
      </c>
      <c r="F473" s="290" t="s">
        <v>259</v>
      </c>
      <c r="G473" s="290" t="s">
        <v>116</v>
      </c>
      <c r="H473" s="290" t="s">
        <v>2390</v>
      </c>
      <c r="I473" s="291" t="s">
        <v>260</v>
      </c>
      <c r="J473" s="264" t="s">
        <v>1580</v>
      </c>
      <c r="K473" s="238"/>
      <c r="L473" s="239" t="s">
        <v>2439</v>
      </c>
      <c r="M473" s="239" t="s">
        <v>3547</v>
      </c>
      <c r="N473" s="239" t="s">
        <v>1908</v>
      </c>
      <c r="O473" s="341"/>
    </row>
    <row r="474" spans="1:15" ht="72" x14ac:dyDescent="0.2">
      <c r="A474" s="255" t="s">
        <v>195</v>
      </c>
      <c r="B474" s="287">
        <v>927</v>
      </c>
      <c r="C474" s="293" t="s">
        <v>2267</v>
      </c>
      <c r="D474" s="290" t="s">
        <v>258</v>
      </c>
      <c r="E474" s="290" t="s">
        <v>116</v>
      </c>
      <c r="F474" s="290" t="s">
        <v>259</v>
      </c>
      <c r="G474" s="290" t="s">
        <v>116</v>
      </c>
      <c r="H474" s="290" t="s">
        <v>2390</v>
      </c>
      <c r="I474" s="291" t="s">
        <v>260</v>
      </c>
      <c r="J474" s="264" t="s">
        <v>1580</v>
      </c>
      <c r="K474" s="238"/>
      <c r="L474" s="239" t="s">
        <v>3590</v>
      </c>
      <c r="M474" s="239"/>
      <c r="N474" s="239"/>
      <c r="O474" s="341"/>
    </row>
    <row r="475" spans="1:15" ht="48" x14ac:dyDescent="0.2">
      <c r="A475" s="255" t="s">
        <v>2291</v>
      </c>
      <c r="B475" s="287">
        <v>929</v>
      </c>
      <c r="C475" s="293" t="s">
        <v>66</v>
      </c>
      <c r="D475" s="290" t="s">
        <v>258</v>
      </c>
      <c r="E475" s="290" t="s">
        <v>116</v>
      </c>
      <c r="F475" s="290" t="s">
        <v>259</v>
      </c>
      <c r="G475" s="290" t="s">
        <v>116</v>
      </c>
      <c r="H475" s="290" t="s">
        <v>2390</v>
      </c>
      <c r="I475" s="291" t="s">
        <v>260</v>
      </c>
      <c r="J475" s="264" t="s">
        <v>1580</v>
      </c>
      <c r="K475" s="238"/>
      <c r="L475" s="239" t="s">
        <v>2439</v>
      </c>
      <c r="M475" s="239" t="s">
        <v>3557</v>
      </c>
      <c r="N475" s="239"/>
      <c r="O475" s="341"/>
    </row>
    <row r="476" spans="1:15" ht="48" x14ac:dyDescent="0.2">
      <c r="A476" s="255" t="s">
        <v>2291</v>
      </c>
      <c r="B476" s="287">
        <v>929</v>
      </c>
      <c r="C476" s="293" t="s">
        <v>66</v>
      </c>
      <c r="D476" s="290" t="s">
        <v>258</v>
      </c>
      <c r="E476" s="290" t="s">
        <v>116</v>
      </c>
      <c r="F476" s="290" t="s">
        <v>259</v>
      </c>
      <c r="G476" s="290" t="s">
        <v>116</v>
      </c>
      <c r="H476" s="290" t="s">
        <v>2390</v>
      </c>
      <c r="I476" s="291" t="s">
        <v>260</v>
      </c>
      <c r="J476" s="264" t="s">
        <v>1580</v>
      </c>
      <c r="K476" s="238" t="s">
        <v>1908</v>
      </c>
      <c r="L476" s="315" t="s">
        <v>3679</v>
      </c>
      <c r="M476" s="239"/>
      <c r="N476" s="239"/>
      <c r="O476" s="341"/>
    </row>
    <row r="477" spans="1:15" ht="24" x14ac:dyDescent="0.2">
      <c r="A477" s="255" t="s">
        <v>2292</v>
      </c>
      <c r="B477" s="287">
        <v>930</v>
      </c>
      <c r="C477" s="293" t="s">
        <v>119</v>
      </c>
      <c r="D477" s="290" t="s">
        <v>258</v>
      </c>
      <c r="E477" s="290" t="s">
        <v>116</v>
      </c>
      <c r="F477" s="290" t="s">
        <v>259</v>
      </c>
      <c r="G477" s="290" t="s">
        <v>116</v>
      </c>
      <c r="H477" s="290" t="s">
        <v>2390</v>
      </c>
      <c r="I477" s="291" t="s">
        <v>260</v>
      </c>
      <c r="J477" s="264" t="s">
        <v>1580</v>
      </c>
      <c r="K477" s="238"/>
      <c r="L477" s="239" t="s">
        <v>2439</v>
      </c>
      <c r="M477" s="239"/>
      <c r="N477" s="239"/>
      <c r="O477" s="341"/>
    </row>
    <row r="478" spans="1:15" ht="48" x14ac:dyDescent="0.2">
      <c r="A478" s="255" t="s">
        <v>2295</v>
      </c>
      <c r="B478" s="287">
        <v>931</v>
      </c>
      <c r="C478" s="293" t="s">
        <v>110</v>
      </c>
      <c r="D478" s="290" t="s">
        <v>258</v>
      </c>
      <c r="E478" s="290" t="s">
        <v>116</v>
      </c>
      <c r="F478" s="290" t="s">
        <v>259</v>
      </c>
      <c r="G478" s="290" t="s">
        <v>116</v>
      </c>
      <c r="H478" s="290" t="s">
        <v>2390</v>
      </c>
      <c r="I478" s="291" t="s">
        <v>260</v>
      </c>
      <c r="J478" s="264" t="s">
        <v>1580</v>
      </c>
      <c r="K478" s="238"/>
      <c r="L478" s="239" t="s">
        <v>2439</v>
      </c>
      <c r="M478" s="239"/>
      <c r="N478" s="239"/>
      <c r="O478" s="341"/>
    </row>
    <row r="479" spans="1:15" ht="48" x14ac:dyDescent="0.2">
      <c r="A479" s="345" t="s">
        <v>2296</v>
      </c>
      <c r="B479" s="351">
        <v>932</v>
      </c>
      <c r="C479" s="347" t="s">
        <v>108</v>
      </c>
      <c r="D479" s="342" t="s">
        <v>258</v>
      </c>
      <c r="E479" s="342" t="s">
        <v>116</v>
      </c>
      <c r="F479" s="342" t="s">
        <v>259</v>
      </c>
      <c r="G479" s="342" t="s">
        <v>116</v>
      </c>
      <c r="H479" s="342" t="s">
        <v>2390</v>
      </c>
      <c r="I479" s="343" t="s">
        <v>260</v>
      </c>
      <c r="J479" s="352" t="s">
        <v>1580</v>
      </c>
      <c r="K479" s="344"/>
      <c r="L479" s="315" t="s">
        <v>2439</v>
      </c>
      <c r="M479" s="315" t="s">
        <v>4532</v>
      </c>
      <c r="N479" s="315" t="s">
        <v>4533</v>
      </c>
      <c r="O479" s="377"/>
    </row>
    <row r="480" spans="1:15" ht="48" x14ac:dyDescent="0.2">
      <c r="A480" s="386" t="s">
        <v>2296</v>
      </c>
      <c r="B480" s="381">
        <v>932</v>
      </c>
      <c r="C480" s="365" t="s">
        <v>318</v>
      </c>
      <c r="D480" s="367" t="s">
        <v>258</v>
      </c>
      <c r="E480" s="367" t="s">
        <v>116</v>
      </c>
      <c r="F480" s="367" t="s">
        <v>259</v>
      </c>
      <c r="G480" s="367" t="s">
        <v>116</v>
      </c>
      <c r="H480" s="367" t="s">
        <v>2390</v>
      </c>
      <c r="I480" s="358" t="s">
        <v>260</v>
      </c>
      <c r="J480" s="369" t="s">
        <v>1580</v>
      </c>
      <c r="K480" s="375"/>
      <c r="L480" s="373" t="s">
        <v>4533</v>
      </c>
      <c r="M480" s="373"/>
      <c r="N480" s="373"/>
      <c r="O480" s="379"/>
    </row>
    <row r="481" spans="1:15" ht="48" x14ac:dyDescent="0.2">
      <c r="A481" s="255" t="s">
        <v>2297</v>
      </c>
      <c r="B481" s="287">
        <v>933</v>
      </c>
      <c r="C481" s="293" t="s">
        <v>79</v>
      </c>
      <c r="D481" s="290" t="s">
        <v>258</v>
      </c>
      <c r="E481" s="290" t="s">
        <v>116</v>
      </c>
      <c r="F481" s="290" t="s">
        <v>259</v>
      </c>
      <c r="G481" s="290" t="s">
        <v>116</v>
      </c>
      <c r="H481" s="290" t="s">
        <v>2390</v>
      </c>
      <c r="I481" s="291" t="s">
        <v>260</v>
      </c>
      <c r="J481" s="264" t="s">
        <v>1580</v>
      </c>
      <c r="K481" s="238"/>
      <c r="L481" s="239" t="s">
        <v>2439</v>
      </c>
      <c r="M481" s="239"/>
      <c r="N481" s="239"/>
      <c r="O481" s="341"/>
    </row>
    <row r="482" spans="1:15" ht="24" x14ac:dyDescent="0.2">
      <c r="A482" s="255" t="s">
        <v>2139</v>
      </c>
      <c r="B482" s="247" t="s">
        <v>2303</v>
      </c>
      <c r="C482" s="293" t="s">
        <v>68</v>
      </c>
      <c r="D482" s="290" t="s">
        <v>258</v>
      </c>
      <c r="E482" s="290" t="s">
        <v>116</v>
      </c>
      <c r="F482" s="290" t="s">
        <v>259</v>
      </c>
      <c r="G482" s="290" t="s">
        <v>116</v>
      </c>
      <c r="H482" s="290" t="s">
        <v>2390</v>
      </c>
      <c r="I482" s="291" t="s">
        <v>260</v>
      </c>
      <c r="J482" s="264" t="s">
        <v>1580</v>
      </c>
      <c r="K482" s="238" t="s">
        <v>2364</v>
      </c>
      <c r="L482" s="239" t="s">
        <v>2439</v>
      </c>
      <c r="M482" s="239"/>
      <c r="N482" s="239"/>
      <c r="O482" s="341"/>
    </row>
    <row r="483" spans="1:15" ht="36" x14ac:dyDescent="0.2">
      <c r="A483" s="255" t="s">
        <v>1835</v>
      </c>
      <c r="B483" s="247" t="s">
        <v>2334</v>
      </c>
      <c r="C483" s="293" t="s">
        <v>101</v>
      </c>
      <c r="D483" s="290" t="s">
        <v>258</v>
      </c>
      <c r="E483" s="290" t="s">
        <v>116</v>
      </c>
      <c r="F483" s="290" t="s">
        <v>259</v>
      </c>
      <c r="G483" s="290" t="s">
        <v>116</v>
      </c>
      <c r="H483" s="290" t="s">
        <v>2390</v>
      </c>
      <c r="I483" s="291" t="s">
        <v>260</v>
      </c>
      <c r="J483" s="264" t="s">
        <v>1580</v>
      </c>
      <c r="K483" s="238" t="s">
        <v>2305</v>
      </c>
      <c r="L483" s="239" t="s">
        <v>2439</v>
      </c>
      <c r="M483" s="239"/>
      <c r="N483" s="239"/>
      <c r="O483" s="341"/>
    </row>
    <row r="484" spans="1:15" ht="36" x14ac:dyDescent="0.2">
      <c r="A484" s="255" t="s">
        <v>1835</v>
      </c>
      <c r="B484" s="247" t="s">
        <v>2335</v>
      </c>
      <c r="C484" s="293" t="s">
        <v>101</v>
      </c>
      <c r="D484" s="290" t="s">
        <v>258</v>
      </c>
      <c r="E484" s="290" t="s">
        <v>116</v>
      </c>
      <c r="F484" s="290" t="s">
        <v>259</v>
      </c>
      <c r="G484" s="290" t="s">
        <v>116</v>
      </c>
      <c r="H484" s="290" t="s">
        <v>2390</v>
      </c>
      <c r="I484" s="291" t="s">
        <v>260</v>
      </c>
      <c r="J484" s="264" t="s">
        <v>1580</v>
      </c>
      <c r="K484" s="238" t="s">
        <v>2304</v>
      </c>
      <c r="L484" s="239" t="s">
        <v>2439</v>
      </c>
      <c r="M484" s="239"/>
      <c r="N484" s="239"/>
      <c r="O484" s="341"/>
    </row>
    <row r="485" spans="1:15" ht="36" x14ac:dyDescent="0.2">
      <c r="A485" s="255" t="s">
        <v>1835</v>
      </c>
      <c r="B485" s="247" t="s">
        <v>2336</v>
      </c>
      <c r="C485" s="293" t="s">
        <v>101</v>
      </c>
      <c r="D485" s="290" t="s">
        <v>258</v>
      </c>
      <c r="E485" s="290" t="s">
        <v>116</v>
      </c>
      <c r="F485" s="290" t="s">
        <v>259</v>
      </c>
      <c r="G485" s="290" t="s">
        <v>116</v>
      </c>
      <c r="H485" s="290" t="s">
        <v>2390</v>
      </c>
      <c r="I485" s="291" t="s">
        <v>260</v>
      </c>
      <c r="J485" s="264" t="s">
        <v>1580</v>
      </c>
      <c r="K485" s="238" t="s">
        <v>2306</v>
      </c>
      <c r="L485" s="239" t="s">
        <v>2439</v>
      </c>
      <c r="M485" s="239"/>
      <c r="N485" s="239"/>
      <c r="O485" s="341"/>
    </row>
    <row r="486" spans="1:15" ht="36" x14ac:dyDescent="0.2">
      <c r="A486" s="255" t="s">
        <v>1835</v>
      </c>
      <c r="B486" s="247" t="s">
        <v>2337</v>
      </c>
      <c r="C486" s="293" t="s">
        <v>101</v>
      </c>
      <c r="D486" s="290" t="s">
        <v>258</v>
      </c>
      <c r="E486" s="290" t="s">
        <v>116</v>
      </c>
      <c r="F486" s="290" t="s">
        <v>259</v>
      </c>
      <c r="G486" s="290" t="s">
        <v>116</v>
      </c>
      <c r="H486" s="290" t="s">
        <v>2390</v>
      </c>
      <c r="I486" s="291" t="s">
        <v>260</v>
      </c>
      <c r="J486" s="264" t="s">
        <v>1580</v>
      </c>
      <c r="K486" s="238" t="s">
        <v>2307</v>
      </c>
      <c r="L486" s="239" t="s">
        <v>2439</v>
      </c>
      <c r="M486" s="239"/>
      <c r="N486" s="239"/>
      <c r="O486" s="341"/>
    </row>
    <row r="487" spans="1:15" ht="36" x14ac:dyDescent="0.2">
      <c r="A487" s="255" t="s">
        <v>1835</v>
      </c>
      <c r="B487" s="247" t="s">
        <v>2338</v>
      </c>
      <c r="C487" s="293" t="s">
        <v>101</v>
      </c>
      <c r="D487" s="290" t="s">
        <v>258</v>
      </c>
      <c r="E487" s="290" t="s">
        <v>116</v>
      </c>
      <c r="F487" s="290" t="s">
        <v>259</v>
      </c>
      <c r="G487" s="290" t="s">
        <v>116</v>
      </c>
      <c r="H487" s="290" t="s">
        <v>2390</v>
      </c>
      <c r="I487" s="291" t="s">
        <v>260</v>
      </c>
      <c r="J487" s="264" t="s">
        <v>1580</v>
      </c>
      <c r="K487" s="238" t="s">
        <v>2308</v>
      </c>
      <c r="L487" s="239" t="s">
        <v>2439</v>
      </c>
      <c r="M487" s="239"/>
      <c r="N487" s="239"/>
      <c r="O487" s="341"/>
    </row>
    <row r="488" spans="1:15" ht="36" x14ac:dyDescent="0.2">
      <c r="A488" s="255" t="s">
        <v>1835</v>
      </c>
      <c r="B488" s="247" t="s">
        <v>2339</v>
      </c>
      <c r="C488" s="293" t="s">
        <v>101</v>
      </c>
      <c r="D488" s="290" t="s">
        <v>258</v>
      </c>
      <c r="E488" s="290" t="s">
        <v>116</v>
      </c>
      <c r="F488" s="290" t="s">
        <v>259</v>
      </c>
      <c r="G488" s="290" t="s">
        <v>116</v>
      </c>
      <c r="H488" s="290" t="s">
        <v>2390</v>
      </c>
      <c r="I488" s="291" t="s">
        <v>260</v>
      </c>
      <c r="J488" s="264" t="s">
        <v>1580</v>
      </c>
      <c r="K488" s="238" t="s">
        <v>2309</v>
      </c>
      <c r="L488" s="239" t="s">
        <v>2439</v>
      </c>
      <c r="M488" s="239"/>
      <c r="N488" s="239"/>
      <c r="O488" s="341"/>
    </row>
    <row r="489" spans="1:15" ht="36" x14ac:dyDescent="0.2">
      <c r="A489" s="255" t="s">
        <v>1835</v>
      </c>
      <c r="B489" s="247" t="s">
        <v>2340</v>
      </c>
      <c r="C489" s="293" t="s">
        <v>101</v>
      </c>
      <c r="D489" s="290" t="s">
        <v>258</v>
      </c>
      <c r="E489" s="290" t="s">
        <v>116</v>
      </c>
      <c r="F489" s="290" t="s">
        <v>259</v>
      </c>
      <c r="G489" s="290" t="s">
        <v>116</v>
      </c>
      <c r="H489" s="290" t="s">
        <v>2390</v>
      </c>
      <c r="I489" s="291" t="s">
        <v>260</v>
      </c>
      <c r="J489" s="264" t="s">
        <v>1580</v>
      </c>
      <c r="K489" s="238" t="s">
        <v>2310</v>
      </c>
      <c r="L489" s="239" t="s">
        <v>2439</v>
      </c>
      <c r="M489" s="239"/>
      <c r="N489" s="239"/>
      <c r="O489" s="341"/>
    </row>
    <row r="490" spans="1:15" ht="36" x14ac:dyDescent="0.2">
      <c r="A490" s="255" t="s">
        <v>1835</v>
      </c>
      <c r="B490" s="247" t="s">
        <v>2341</v>
      </c>
      <c r="C490" s="293" t="s">
        <v>66</v>
      </c>
      <c r="D490" s="290" t="s">
        <v>258</v>
      </c>
      <c r="E490" s="290" t="s">
        <v>116</v>
      </c>
      <c r="F490" s="290" t="s">
        <v>259</v>
      </c>
      <c r="G490" s="290" t="s">
        <v>116</v>
      </c>
      <c r="H490" s="290" t="s">
        <v>2390</v>
      </c>
      <c r="I490" s="291" t="s">
        <v>260</v>
      </c>
      <c r="J490" s="264" t="s">
        <v>1580</v>
      </c>
      <c r="K490" s="238" t="s">
        <v>2311</v>
      </c>
      <c r="L490" s="239" t="s">
        <v>2439</v>
      </c>
      <c r="M490" s="239"/>
      <c r="N490" s="239"/>
      <c r="O490" s="341"/>
    </row>
    <row r="491" spans="1:15" ht="36" x14ac:dyDescent="0.2">
      <c r="A491" s="255" t="s">
        <v>1835</v>
      </c>
      <c r="B491" s="247" t="s">
        <v>2343</v>
      </c>
      <c r="C491" s="293" t="s">
        <v>66</v>
      </c>
      <c r="D491" s="290" t="s">
        <v>258</v>
      </c>
      <c r="E491" s="290" t="s">
        <v>116</v>
      </c>
      <c r="F491" s="290" t="s">
        <v>259</v>
      </c>
      <c r="G491" s="290" t="s">
        <v>116</v>
      </c>
      <c r="H491" s="290" t="s">
        <v>2390</v>
      </c>
      <c r="I491" s="291" t="s">
        <v>260</v>
      </c>
      <c r="J491" s="264" t="s">
        <v>1580</v>
      </c>
      <c r="K491" s="238" t="s">
        <v>2312</v>
      </c>
      <c r="L491" s="239" t="s">
        <v>2439</v>
      </c>
      <c r="M491" s="239"/>
      <c r="N491" s="239"/>
      <c r="O491" s="341"/>
    </row>
    <row r="492" spans="1:15" ht="36" x14ac:dyDescent="0.2">
      <c r="A492" s="255" t="s">
        <v>1835</v>
      </c>
      <c r="B492" s="247" t="s">
        <v>2342</v>
      </c>
      <c r="C492" s="293" t="s">
        <v>66</v>
      </c>
      <c r="D492" s="290" t="s">
        <v>258</v>
      </c>
      <c r="E492" s="290" t="s">
        <v>116</v>
      </c>
      <c r="F492" s="290" t="s">
        <v>259</v>
      </c>
      <c r="G492" s="290" t="s">
        <v>116</v>
      </c>
      <c r="H492" s="290" t="s">
        <v>2390</v>
      </c>
      <c r="I492" s="291" t="s">
        <v>260</v>
      </c>
      <c r="J492" s="264" t="s">
        <v>1580</v>
      </c>
      <c r="K492" s="238" t="s">
        <v>2313</v>
      </c>
      <c r="L492" s="239" t="s">
        <v>2439</v>
      </c>
      <c r="M492" s="239"/>
      <c r="N492" s="239"/>
      <c r="O492" s="341"/>
    </row>
    <row r="493" spans="1:15" ht="36" x14ac:dyDescent="0.2">
      <c r="A493" s="255" t="s">
        <v>1835</v>
      </c>
      <c r="B493" s="247" t="s">
        <v>2344</v>
      </c>
      <c r="C493" s="293" t="s">
        <v>66</v>
      </c>
      <c r="D493" s="290" t="s">
        <v>258</v>
      </c>
      <c r="E493" s="290" t="s">
        <v>116</v>
      </c>
      <c r="F493" s="290" t="s">
        <v>259</v>
      </c>
      <c r="G493" s="290" t="s">
        <v>116</v>
      </c>
      <c r="H493" s="290" t="s">
        <v>2390</v>
      </c>
      <c r="I493" s="291" t="s">
        <v>260</v>
      </c>
      <c r="J493" s="264" t="s">
        <v>1580</v>
      </c>
      <c r="K493" s="238" t="s">
        <v>2316</v>
      </c>
      <c r="L493" s="239" t="s">
        <v>2439</v>
      </c>
      <c r="M493" s="239"/>
      <c r="N493" s="239"/>
      <c r="O493" s="341"/>
    </row>
    <row r="494" spans="1:15" ht="36" x14ac:dyDescent="0.2">
      <c r="A494" s="255" t="s">
        <v>1835</v>
      </c>
      <c r="B494" s="247" t="s">
        <v>2345</v>
      </c>
      <c r="C494" s="293" t="s">
        <v>66</v>
      </c>
      <c r="D494" s="290" t="s">
        <v>258</v>
      </c>
      <c r="E494" s="290" t="s">
        <v>116</v>
      </c>
      <c r="F494" s="290" t="s">
        <v>259</v>
      </c>
      <c r="G494" s="290" t="s">
        <v>116</v>
      </c>
      <c r="H494" s="290" t="s">
        <v>2390</v>
      </c>
      <c r="I494" s="291" t="s">
        <v>260</v>
      </c>
      <c r="J494" s="264" t="s">
        <v>1580</v>
      </c>
      <c r="K494" s="238" t="s">
        <v>2314</v>
      </c>
      <c r="L494" s="239" t="s">
        <v>2439</v>
      </c>
      <c r="M494" s="239"/>
      <c r="N494" s="239"/>
      <c r="O494" s="341"/>
    </row>
    <row r="495" spans="1:15" ht="36" x14ac:dyDescent="0.2">
      <c r="A495" s="255" t="s">
        <v>1835</v>
      </c>
      <c r="B495" s="247" t="s">
        <v>2346</v>
      </c>
      <c r="C495" s="293" t="s">
        <v>66</v>
      </c>
      <c r="D495" s="290" t="s">
        <v>258</v>
      </c>
      <c r="E495" s="290" t="s">
        <v>116</v>
      </c>
      <c r="F495" s="290" t="s">
        <v>259</v>
      </c>
      <c r="G495" s="290" t="s">
        <v>116</v>
      </c>
      <c r="H495" s="290" t="s">
        <v>2390</v>
      </c>
      <c r="I495" s="291" t="s">
        <v>260</v>
      </c>
      <c r="J495" s="264" t="s">
        <v>1580</v>
      </c>
      <c r="K495" s="238" t="s">
        <v>2315</v>
      </c>
      <c r="L495" s="239" t="s">
        <v>2439</v>
      </c>
      <c r="M495" s="239"/>
      <c r="N495" s="239"/>
      <c r="O495" s="341"/>
    </row>
    <row r="496" spans="1:15" ht="36" x14ac:dyDescent="0.2">
      <c r="A496" s="255" t="s">
        <v>1835</v>
      </c>
      <c r="B496" s="247" t="s">
        <v>2347</v>
      </c>
      <c r="C496" s="293" t="s">
        <v>66</v>
      </c>
      <c r="D496" s="290" t="s">
        <v>258</v>
      </c>
      <c r="E496" s="290" t="s">
        <v>116</v>
      </c>
      <c r="F496" s="290" t="s">
        <v>259</v>
      </c>
      <c r="G496" s="290" t="s">
        <v>116</v>
      </c>
      <c r="H496" s="290" t="s">
        <v>2390</v>
      </c>
      <c r="I496" s="291" t="s">
        <v>260</v>
      </c>
      <c r="J496" s="264" t="s">
        <v>1580</v>
      </c>
      <c r="K496" s="238" t="s">
        <v>2318</v>
      </c>
      <c r="L496" s="239" t="s">
        <v>2439</v>
      </c>
      <c r="M496" s="239"/>
      <c r="N496" s="239"/>
      <c r="O496" s="341"/>
    </row>
    <row r="497" spans="1:15" ht="36" x14ac:dyDescent="0.2">
      <c r="A497" s="255" t="s">
        <v>1835</v>
      </c>
      <c r="B497" s="247" t="s">
        <v>2348</v>
      </c>
      <c r="C497" s="293" t="s">
        <v>66</v>
      </c>
      <c r="D497" s="290" t="s">
        <v>258</v>
      </c>
      <c r="E497" s="290" t="s">
        <v>116</v>
      </c>
      <c r="F497" s="290" t="s">
        <v>259</v>
      </c>
      <c r="G497" s="290" t="s">
        <v>116</v>
      </c>
      <c r="H497" s="290" t="s">
        <v>2390</v>
      </c>
      <c r="I497" s="291" t="s">
        <v>260</v>
      </c>
      <c r="J497" s="264" t="s">
        <v>1580</v>
      </c>
      <c r="K497" s="238" t="s">
        <v>2317</v>
      </c>
      <c r="L497" s="239" t="s">
        <v>2439</v>
      </c>
      <c r="M497" s="239"/>
      <c r="N497" s="239"/>
      <c r="O497" s="341"/>
    </row>
    <row r="498" spans="1:15" ht="24" x14ac:dyDescent="0.2">
      <c r="A498" s="345" t="s">
        <v>2139</v>
      </c>
      <c r="B498" s="394" t="s">
        <v>2349</v>
      </c>
      <c r="C498" s="347" t="s">
        <v>108</v>
      </c>
      <c r="D498" s="342" t="s">
        <v>258</v>
      </c>
      <c r="E498" s="342" t="s">
        <v>116</v>
      </c>
      <c r="F498" s="342" t="s">
        <v>259</v>
      </c>
      <c r="G498" s="342" t="s">
        <v>116</v>
      </c>
      <c r="H498" s="342" t="s">
        <v>2390</v>
      </c>
      <c r="I498" s="343" t="s">
        <v>260</v>
      </c>
      <c r="J498" s="352" t="s">
        <v>1580</v>
      </c>
      <c r="K498" s="344" t="s">
        <v>2321</v>
      </c>
      <c r="L498" s="315" t="s">
        <v>2439</v>
      </c>
      <c r="M498" s="315" t="s">
        <v>4532</v>
      </c>
      <c r="N498" s="315" t="s">
        <v>4533</v>
      </c>
      <c r="O498" s="377"/>
    </row>
    <row r="499" spans="1:15" ht="24" x14ac:dyDescent="0.2">
      <c r="A499" s="386" t="s">
        <v>2139</v>
      </c>
      <c r="B499" s="396" t="s">
        <v>2349</v>
      </c>
      <c r="C499" s="365" t="s">
        <v>318</v>
      </c>
      <c r="D499" s="367" t="s">
        <v>258</v>
      </c>
      <c r="E499" s="367" t="s">
        <v>116</v>
      </c>
      <c r="F499" s="367" t="s">
        <v>259</v>
      </c>
      <c r="G499" s="367" t="s">
        <v>116</v>
      </c>
      <c r="H499" s="367" t="s">
        <v>2390</v>
      </c>
      <c r="I499" s="358" t="s">
        <v>260</v>
      </c>
      <c r="J499" s="369" t="s">
        <v>1580</v>
      </c>
      <c r="K499" s="375" t="s">
        <v>2321</v>
      </c>
      <c r="L499" s="373" t="s">
        <v>4533</v>
      </c>
      <c r="M499" s="373"/>
      <c r="N499" s="373"/>
      <c r="O499" s="379"/>
    </row>
    <row r="500" spans="1:15" ht="24" x14ac:dyDescent="0.2">
      <c r="A500" s="345" t="s">
        <v>2139</v>
      </c>
      <c r="B500" s="394" t="s">
        <v>2350</v>
      </c>
      <c r="C500" s="347" t="s">
        <v>108</v>
      </c>
      <c r="D500" s="342" t="s">
        <v>258</v>
      </c>
      <c r="E500" s="342" t="s">
        <v>116</v>
      </c>
      <c r="F500" s="342" t="s">
        <v>259</v>
      </c>
      <c r="G500" s="342" t="s">
        <v>116</v>
      </c>
      <c r="H500" s="342" t="s">
        <v>2390</v>
      </c>
      <c r="I500" s="343" t="s">
        <v>260</v>
      </c>
      <c r="J500" s="352" t="s">
        <v>1580</v>
      </c>
      <c r="K500" s="344" t="s">
        <v>2322</v>
      </c>
      <c r="L500" s="315" t="s">
        <v>2439</v>
      </c>
      <c r="M500" s="315" t="s">
        <v>4532</v>
      </c>
      <c r="N500" s="315" t="s">
        <v>4533</v>
      </c>
      <c r="O500" s="377"/>
    </row>
    <row r="501" spans="1:15" ht="24" x14ac:dyDescent="0.2">
      <c r="A501" s="386" t="s">
        <v>2139</v>
      </c>
      <c r="B501" s="396" t="s">
        <v>2350</v>
      </c>
      <c r="C501" s="365" t="s">
        <v>318</v>
      </c>
      <c r="D501" s="367" t="s">
        <v>258</v>
      </c>
      <c r="E501" s="367" t="s">
        <v>116</v>
      </c>
      <c r="F501" s="367" t="s">
        <v>259</v>
      </c>
      <c r="G501" s="367" t="s">
        <v>116</v>
      </c>
      <c r="H501" s="367" t="s">
        <v>2390</v>
      </c>
      <c r="I501" s="358" t="s">
        <v>260</v>
      </c>
      <c r="J501" s="369" t="s">
        <v>1580</v>
      </c>
      <c r="K501" s="375" t="s">
        <v>2322</v>
      </c>
      <c r="L501" s="373" t="s">
        <v>4533</v>
      </c>
      <c r="M501" s="373"/>
      <c r="N501" s="373"/>
      <c r="O501" s="379"/>
    </row>
    <row r="502" spans="1:15" ht="36" x14ac:dyDescent="0.2">
      <c r="A502" s="345" t="s">
        <v>1835</v>
      </c>
      <c r="B502" s="394" t="s">
        <v>2351</v>
      </c>
      <c r="C502" s="347" t="s">
        <v>108</v>
      </c>
      <c r="D502" s="342" t="s">
        <v>258</v>
      </c>
      <c r="E502" s="342" t="s">
        <v>116</v>
      </c>
      <c r="F502" s="342" t="s">
        <v>259</v>
      </c>
      <c r="G502" s="342" t="s">
        <v>116</v>
      </c>
      <c r="H502" s="342" t="s">
        <v>2390</v>
      </c>
      <c r="I502" s="343" t="s">
        <v>260</v>
      </c>
      <c r="J502" s="352" t="s">
        <v>1580</v>
      </c>
      <c r="K502" s="344" t="s">
        <v>2323</v>
      </c>
      <c r="L502" s="315" t="s">
        <v>2439</v>
      </c>
      <c r="M502" s="315" t="s">
        <v>4532</v>
      </c>
      <c r="N502" s="315" t="s">
        <v>4533</v>
      </c>
      <c r="O502" s="377"/>
    </row>
    <row r="503" spans="1:15" ht="36" x14ac:dyDescent="0.2">
      <c r="A503" s="386" t="s">
        <v>1835</v>
      </c>
      <c r="B503" s="396" t="s">
        <v>2351</v>
      </c>
      <c r="C503" s="365" t="s">
        <v>318</v>
      </c>
      <c r="D503" s="367" t="s">
        <v>258</v>
      </c>
      <c r="E503" s="367" t="s">
        <v>116</v>
      </c>
      <c r="F503" s="367" t="s">
        <v>259</v>
      </c>
      <c r="G503" s="367" t="s">
        <v>116</v>
      </c>
      <c r="H503" s="367" t="s">
        <v>2390</v>
      </c>
      <c r="I503" s="358" t="s">
        <v>260</v>
      </c>
      <c r="J503" s="369" t="s">
        <v>1580</v>
      </c>
      <c r="K503" s="375" t="s">
        <v>2323</v>
      </c>
      <c r="L503" s="373" t="s">
        <v>4533</v>
      </c>
      <c r="M503" s="373"/>
      <c r="N503" s="373"/>
      <c r="O503" s="379"/>
    </row>
    <row r="504" spans="1:15" ht="36" x14ac:dyDescent="0.2">
      <c r="A504" s="345" t="s">
        <v>1835</v>
      </c>
      <c r="B504" s="394" t="s">
        <v>2352</v>
      </c>
      <c r="C504" s="347" t="s">
        <v>108</v>
      </c>
      <c r="D504" s="342" t="s">
        <v>258</v>
      </c>
      <c r="E504" s="342" t="s">
        <v>116</v>
      </c>
      <c r="F504" s="342" t="s">
        <v>259</v>
      </c>
      <c r="G504" s="342" t="s">
        <v>116</v>
      </c>
      <c r="H504" s="342" t="s">
        <v>2390</v>
      </c>
      <c r="I504" s="343" t="s">
        <v>260</v>
      </c>
      <c r="J504" s="352" t="s">
        <v>1580</v>
      </c>
      <c r="K504" s="344" t="s">
        <v>2324</v>
      </c>
      <c r="L504" s="315" t="s">
        <v>2439</v>
      </c>
      <c r="M504" s="315" t="s">
        <v>4532</v>
      </c>
      <c r="N504" s="315" t="s">
        <v>4533</v>
      </c>
      <c r="O504" s="377"/>
    </row>
    <row r="505" spans="1:15" s="383" customFormat="1" ht="36" x14ac:dyDescent="0.2">
      <c r="A505" s="386" t="s">
        <v>1835</v>
      </c>
      <c r="B505" s="396" t="s">
        <v>2352</v>
      </c>
      <c r="C505" s="365" t="s">
        <v>318</v>
      </c>
      <c r="D505" s="367" t="s">
        <v>258</v>
      </c>
      <c r="E505" s="367" t="s">
        <v>116</v>
      </c>
      <c r="F505" s="367" t="s">
        <v>259</v>
      </c>
      <c r="G505" s="367" t="s">
        <v>116</v>
      </c>
      <c r="H505" s="367" t="s">
        <v>2390</v>
      </c>
      <c r="I505" s="358" t="s">
        <v>260</v>
      </c>
      <c r="J505" s="369" t="s">
        <v>1580</v>
      </c>
      <c r="K505" s="375" t="s">
        <v>2324</v>
      </c>
      <c r="L505" s="373" t="s">
        <v>4533</v>
      </c>
      <c r="M505" s="373"/>
      <c r="N505" s="373"/>
      <c r="O505" s="379"/>
    </row>
    <row r="506" spans="1:15" ht="36" x14ac:dyDescent="0.2">
      <c r="A506" s="345" t="s">
        <v>1835</v>
      </c>
      <c r="B506" s="394" t="s">
        <v>2353</v>
      </c>
      <c r="C506" s="347" t="s">
        <v>108</v>
      </c>
      <c r="D506" s="342" t="s">
        <v>258</v>
      </c>
      <c r="E506" s="342" t="s">
        <v>116</v>
      </c>
      <c r="F506" s="342" t="s">
        <v>259</v>
      </c>
      <c r="G506" s="342" t="s">
        <v>116</v>
      </c>
      <c r="H506" s="342" t="s">
        <v>2390</v>
      </c>
      <c r="I506" s="343" t="s">
        <v>260</v>
      </c>
      <c r="J506" s="352" t="s">
        <v>1580</v>
      </c>
      <c r="K506" s="344" t="s">
        <v>2325</v>
      </c>
      <c r="L506" s="315" t="s">
        <v>2439</v>
      </c>
      <c r="M506" s="315" t="s">
        <v>4532</v>
      </c>
      <c r="N506" s="315" t="s">
        <v>4533</v>
      </c>
      <c r="O506" s="377"/>
    </row>
    <row r="507" spans="1:15" ht="36" x14ac:dyDescent="0.2">
      <c r="A507" s="386" t="s">
        <v>1835</v>
      </c>
      <c r="B507" s="396" t="s">
        <v>2353</v>
      </c>
      <c r="C507" s="365" t="s">
        <v>318</v>
      </c>
      <c r="D507" s="367" t="s">
        <v>258</v>
      </c>
      <c r="E507" s="367" t="s">
        <v>116</v>
      </c>
      <c r="F507" s="367" t="s">
        <v>259</v>
      </c>
      <c r="G507" s="367" t="s">
        <v>116</v>
      </c>
      <c r="H507" s="367" t="s">
        <v>2390</v>
      </c>
      <c r="I507" s="358" t="s">
        <v>260</v>
      </c>
      <c r="J507" s="369" t="s">
        <v>1580</v>
      </c>
      <c r="K507" s="375" t="s">
        <v>2325</v>
      </c>
      <c r="L507" s="373" t="s">
        <v>4533</v>
      </c>
      <c r="M507" s="373"/>
      <c r="N507" s="373"/>
      <c r="O507" s="379"/>
    </row>
    <row r="508" spans="1:15" ht="36" x14ac:dyDescent="0.2">
      <c r="A508" s="345" t="s">
        <v>1835</v>
      </c>
      <c r="B508" s="394" t="s">
        <v>2354</v>
      </c>
      <c r="C508" s="347" t="s">
        <v>108</v>
      </c>
      <c r="D508" s="342" t="s">
        <v>258</v>
      </c>
      <c r="E508" s="342" t="s">
        <v>116</v>
      </c>
      <c r="F508" s="342" t="s">
        <v>259</v>
      </c>
      <c r="G508" s="342" t="s">
        <v>116</v>
      </c>
      <c r="H508" s="342" t="s">
        <v>2390</v>
      </c>
      <c r="I508" s="343" t="s">
        <v>260</v>
      </c>
      <c r="J508" s="352" t="s">
        <v>1580</v>
      </c>
      <c r="K508" s="344" t="s">
        <v>2329</v>
      </c>
      <c r="L508" s="315" t="s">
        <v>2439</v>
      </c>
      <c r="M508" s="315" t="s">
        <v>4532</v>
      </c>
      <c r="N508" s="315" t="s">
        <v>4533</v>
      </c>
      <c r="O508" s="377"/>
    </row>
    <row r="509" spans="1:15" ht="36" x14ac:dyDescent="0.2">
      <c r="A509" s="386" t="s">
        <v>1835</v>
      </c>
      <c r="B509" s="396" t="s">
        <v>2354</v>
      </c>
      <c r="C509" s="365" t="s">
        <v>318</v>
      </c>
      <c r="D509" s="367" t="s">
        <v>258</v>
      </c>
      <c r="E509" s="367" t="s">
        <v>116</v>
      </c>
      <c r="F509" s="367" t="s">
        <v>259</v>
      </c>
      <c r="G509" s="367" t="s">
        <v>116</v>
      </c>
      <c r="H509" s="367" t="s">
        <v>2390</v>
      </c>
      <c r="I509" s="358" t="s">
        <v>260</v>
      </c>
      <c r="J509" s="369" t="s">
        <v>1580</v>
      </c>
      <c r="K509" s="375" t="s">
        <v>2329</v>
      </c>
      <c r="L509" s="373" t="s">
        <v>4533</v>
      </c>
      <c r="M509" s="373"/>
      <c r="N509" s="373"/>
      <c r="O509" s="379"/>
    </row>
    <row r="510" spans="1:15" ht="36" x14ac:dyDescent="0.2">
      <c r="A510" s="345" t="s">
        <v>1835</v>
      </c>
      <c r="B510" s="394" t="s">
        <v>2355</v>
      </c>
      <c r="C510" s="347" t="s">
        <v>108</v>
      </c>
      <c r="D510" s="342" t="s">
        <v>258</v>
      </c>
      <c r="E510" s="342" t="s">
        <v>116</v>
      </c>
      <c r="F510" s="342" t="s">
        <v>259</v>
      </c>
      <c r="G510" s="342" t="s">
        <v>116</v>
      </c>
      <c r="H510" s="342" t="s">
        <v>2390</v>
      </c>
      <c r="I510" s="343" t="s">
        <v>260</v>
      </c>
      <c r="J510" s="352" t="s">
        <v>1580</v>
      </c>
      <c r="K510" s="344" t="s">
        <v>2326</v>
      </c>
      <c r="L510" s="315" t="s">
        <v>2439</v>
      </c>
      <c r="M510" s="315" t="s">
        <v>4532</v>
      </c>
      <c r="N510" s="315" t="s">
        <v>4533</v>
      </c>
      <c r="O510" s="377"/>
    </row>
    <row r="511" spans="1:15" ht="36" x14ac:dyDescent="0.2">
      <c r="A511" s="386" t="s">
        <v>1835</v>
      </c>
      <c r="B511" s="396" t="s">
        <v>2355</v>
      </c>
      <c r="C511" s="365" t="s">
        <v>318</v>
      </c>
      <c r="D511" s="367" t="s">
        <v>258</v>
      </c>
      <c r="E511" s="367" t="s">
        <v>116</v>
      </c>
      <c r="F511" s="367" t="s">
        <v>259</v>
      </c>
      <c r="G511" s="367" t="s">
        <v>116</v>
      </c>
      <c r="H511" s="367" t="s">
        <v>2390</v>
      </c>
      <c r="I511" s="358" t="s">
        <v>260</v>
      </c>
      <c r="J511" s="369" t="s">
        <v>1580</v>
      </c>
      <c r="K511" s="375" t="s">
        <v>2326</v>
      </c>
      <c r="L511" s="373" t="s">
        <v>4533</v>
      </c>
      <c r="M511" s="373"/>
      <c r="N511" s="373"/>
      <c r="O511" s="379"/>
    </row>
    <row r="512" spans="1:15" ht="36" x14ac:dyDescent="0.2">
      <c r="A512" s="345" t="s">
        <v>1835</v>
      </c>
      <c r="B512" s="394" t="s">
        <v>2356</v>
      </c>
      <c r="C512" s="347" t="s">
        <v>108</v>
      </c>
      <c r="D512" s="342" t="s">
        <v>258</v>
      </c>
      <c r="E512" s="342" t="s">
        <v>116</v>
      </c>
      <c r="F512" s="342" t="s">
        <v>259</v>
      </c>
      <c r="G512" s="342" t="s">
        <v>116</v>
      </c>
      <c r="H512" s="342" t="s">
        <v>2390</v>
      </c>
      <c r="I512" s="343" t="s">
        <v>260</v>
      </c>
      <c r="J512" s="352" t="s">
        <v>1580</v>
      </c>
      <c r="K512" s="344" t="s">
        <v>2327</v>
      </c>
      <c r="L512" s="315" t="s">
        <v>2439</v>
      </c>
      <c r="M512" s="315" t="s">
        <v>4532</v>
      </c>
      <c r="N512" s="315" t="s">
        <v>4533</v>
      </c>
      <c r="O512" s="377"/>
    </row>
    <row r="513" spans="1:15" ht="36" x14ac:dyDescent="0.2">
      <c r="A513" s="386" t="s">
        <v>1835</v>
      </c>
      <c r="B513" s="396" t="s">
        <v>2356</v>
      </c>
      <c r="C513" s="365" t="s">
        <v>318</v>
      </c>
      <c r="D513" s="367" t="s">
        <v>258</v>
      </c>
      <c r="E513" s="367" t="s">
        <v>116</v>
      </c>
      <c r="F513" s="367" t="s">
        <v>259</v>
      </c>
      <c r="G513" s="367" t="s">
        <v>116</v>
      </c>
      <c r="H513" s="367" t="s">
        <v>2390</v>
      </c>
      <c r="I513" s="358" t="s">
        <v>260</v>
      </c>
      <c r="J513" s="369" t="s">
        <v>1580</v>
      </c>
      <c r="K513" s="375" t="s">
        <v>2327</v>
      </c>
      <c r="L513" s="373" t="s">
        <v>4533</v>
      </c>
      <c r="M513" s="373"/>
      <c r="N513" s="373"/>
      <c r="O513" s="379"/>
    </row>
    <row r="514" spans="1:15" ht="36" x14ac:dyDescent="0.2">
      <c r="A514" s="345" t="s">
        <v>1835</v>
      </c>
      <c r="B514" s="394" t="s">
        <v>2358</v>
      </c>
      <c r="C514" s="347" t="s">
        <v>108</v>
      </c>
      <c r="D514" s="342" t="s">
        <v>258</v>
      </c>
      <c r="E514" s="342" t="s">
        <v>116</v>
      </c>
      <c r="F514" s="342" t="s">
        <v>259</v>
      </c>
      <c r="G514" s="342" t="s">
        <v>116</v>
      </c>
      <c r="H514" s="342" t="s">
        <v>2390</v>
      </c>
      <c r="I514" s="343" t="s">
        <v>260</v>
      </c>
      <c r="J514" s="352" t="s">
        <v>1580</v>
      </c>
      <c r="K514" s="344" t="s">
        <v>2320</v>
      </c>
      <c r="L514" s="315" t="s">
        <v>2439</v>
      </c>
      <c r="M514" s="315" t="s">
        <v>4532</v>
      </c>
      <c r="N514" s="315" t="s">
        <v>4533</v>
      </c>
      <c r="O514" s="377"/>
    </row>
    <row r="515" spans="1:15" ht="36" x14ac:dyDescent="0.2">
      <c r="A515" s="386" t="s">
        <v>1835</v>
      </c>
      <c r="B515" s="396" t="s">
        <v>2358</v>
      </c>
      <c r="C515" s="365" t="s">
        <v>318</v>
      </c>
      <c r="D515" s="367" t="s">
        <v>258</v>
      </c>
      <c r="E515" s="367" t="s">
        <v>116</v>
      </c>
      <c r="F515" s="367" t="s">
        <v>259</v>
      </c>
      <c r="G515" s="367" t="s">
        <v>116</v>
      </c>
      <c r="H515" s="367" t="s">
        <v>2390</v>
      </c>
      <c r="I515" s="358" t="s">
        <v>260</v>
      </c>
      <c r="J515" s="369" t="s">
        <v>1580</v>
      </c>
      <c r="K515" s="375" t="s">
        <v>2320</v>
      </c>
      <c r="L515" s="373" t="s">
        <v>4533</v>
      </c>
      <c r="M515" s="373"/>
      <c r="N515" s="373"/>
      <c r="O515" s="379"/>
    </row>
    <row r="516" spans="1:15" ht="36" x14ac:dyDescent="0.2">
      <c r="A516" s="345" t="s">
        <v>1835</v>
      </c>
      <c r="B516" s="394" t="s">
        <v>2359</v>
      </c>
      <c r="C516" s="347" t="s">
        <v>108</v>
      </c>
      <c r="D516" s="342" t="s">
        <v>258</v>
      </c>
      <c r="E516" s="342" t="s">
        <v>116</v>
      </c>
      <c r="F516" s="342" t="s">
        <v>259</v>
      </c>
      <c r="G516" s="342" t="s">
        <v>116</v>
      </c>
      <c r="H516" s="342" t="s">
        <v>2390</v>
      </c>
      <c r="I516" s="343" t="s">
        <v>260</v>
      </c>
      <c r="J516" s="352" t="s">
        <v>1580</v>
      </c>
      <c r="K516" s="344" t="s">
        <v>2319</v>
      </c>
      <c r="L516" s="315" t="s">
        <v>2439</v>
      </c>
      <c r="M516" s="315" t="s">
        <v>4532</v>
      </c>
      <c r="N516" s="315" t="s">
        <v>4533</v>
      </c>
      <c r="O516" s="377"/>
    </row>
    <row r="517" spans="1:15" ht="36" x14ac:dyDescent="0.2">
      <c r="A517" s="386" t="s">
        <v>1835</v>
      </c>
      <c r="B517" s="396" t="s">
        <v>2359</v>
      </c>
      <c r="C517" s="365" t="s">
        <v>318</v>
      </c>
      <c r="D517" s="367" t="s">
        <v>258</v>
      </c>
      <c r="E517" s="367" t="s">
        <v>116</v>
      </c>
      <c r="F517" s="367" t="s">
        <v>259</v>
      </c>
      <c r="G517" s="367" t="s">
        <v>116</v>
      </c>
      <c r="H517" s="367" t="s">
        <v>2390</v>
      </c>
      <c r="I517" s="358" t="s">
        <v>260</v>
      </c>
      <c r="J517" s="369" t="s">
        <v>1580</v>
      </c>
      <c r="K517" s="375" t="s">
        <v>2319</v>
      </c>
      <c r="L517" s="373" t="s">
        <v>4533</v>
      </c>
      <c r="M517" s="373"/>
      <c r="N517" s="373"/>
      <c r="O517" s="379"/>
    </row>
    <row r="518" spans="1:15" ht="36" x14ac:dyDescent="0.2">
      <c r="A518" s="345" t="s">
        <v>1835</v>
      </c>
      <c r="B518" s="394" t="s">
        <v>2360</v>
      </c>
      <c r="C518" s="347" t="s">
        <v>108</v>
      </c>
      <c r="D518" s="342" t="s">
        <v>258</v>
      </c>
      <c r="E518" s="342" t="s">
        <v>116</v>
      </c>
      <c r="F518" s="342" t="s">
        <v>259</v>
      </c>
      <c r="G518" s="342" t="s">
        <v>116</v>
      </c>
      <c r="H518" s="342" t="s">
        <v>2390</v>
      </c>
      <c r="I518" s="343" t="s">
        <v>260</v>
      </c>
      <c r="J518" s="352" t="s">
        <v>1580</v>
      </c>
      <c r="K518" s="344" t="s">
        <v>2330</v>
      </c>
      <c r="L518" s="315" t="s">
        <v>2439</v>
      </c>
      <c r="M518" s="315" t="s">
        <v>4532</v>
      </c>
      <c r="N518" s="315" t="s">
        <v>4533</v>
      </c>
      <c r="O518" s="377"/>
    </row>
    <row r="519" spans="1:15" ht="36" x14ac:dyDescent="0.2">
      <c r="A519" s="386" t="s">
        <v>1835</v>
      </c>
      <c r="B519" s="396" t="s">
        <v>2360</v>
      </c>
      <c r="C519" s="365" t="s">
        <v>318</v>
      </c>
      <c r="D519" s="367" t="s">
        <v>258</v>
      </c>
      <c r="E519" s="367" t="s">
        <v>116</v>
      </c>
      <c r="F519" s="367" t="s">
        <v>259</v>
      </c>
      <c r="G519" s="367" t="s">
        <v>116</v>
      </c>
      <c r="H519" s="367" t="s">
        <v>2390</v>
      </c>
      <c r="I519" s="358" t="s">
        <v>260</v>
      </c>
      <c r="J519" s="369" t="s">
        <v>1580</v>
      </c>
      <c r="K519" s="375" t="s">
        <v>2330</v>
      </c>
      <c r="L519" s="373" t="s">
        <v>4533</v>
      </c>
      <c r="M519" s="373"/>
      <c r="N519" s="373"/>
      <c r="O519" s="379"/>
    </row>
    <row r="520" spans="1:15" ht="36" x14ac:dyDescent="0.2">
      <c r="A520" s="345" t="s">
        <v>1835</v>
      </c>
      <c r="B520" s="394" t="s">
        <v>2361</v>
      </c>
      <c r="C520" s="347" t="s">
        <v>108</v>
      </c>
      <c r="D520" s="342" t="s">
        <v>258</v>
      </c>
      <c r="E520" s="342" t="s">
        <v>116</v>
      </c>
      <c r="F520" s="342" t="s">
        <v>259</v>
      </c>
      <c r="G520" s="342" t="s">
        <v>116</v>
      </c>
      <c r="H520" s="342" t="s">
        <v>2390</v>
      </c>
      <c r="I520" s="343" t="s">
        <v>260</v>
      </c>
      <c r="J520" s="352" t="s">
        <v>1580</v>
      </c>
      <c r="K520" s="344" t="s">
        <v>2331</v>
      </c>
      <c r="L520" s="315" t="s">
        <v>2439</v>
      </c>
      <c r="M520" s="315" t="s">
        <v>4532</v>
      </c>
      <c r="N520" s="315" t="s">
        <v>4533</v>
      </c>
      <c r="O520" s="377"/>
    </row>
    <row r="521" spans="1:15" ht="36" x14ac:dyDescent="0.2">
      <c r="A521" s="386" t="s">
        <v>1835</v>
      </c>
      <c r="B521" s="396" t="s">
        <v>2361</v>
      </c>
      <c r="C521" s="365" t="s">
        <v>318</v>
      </c>
      <c r="D521" s="367" t="s">
        <v>258</v>
      </c>
      <c r="E521" s="367" t="s">
        <v>116</v>
      </c>
      <c r="F521" s="367" t="s">
        <v>259</v>
      </c>
      <c r="G521" s="367" t="s">
        <v>116</v>
      </c>
      <c r="H521" s="367" t="s">
        <v>2390</v>
      </c>
      <c r="I521" s="358" t="s">
        <v>260</v>
      </c>
      <c r="J521" s="369" t="s">
        <v>1580</v>
      </c>
      <c r="K521" s="375" t="s">
        <v>2331</v>
      </c>
      <c r="L521" s="373" t="s">
        <v>4533</v>
      </c>
      <c r="M521" s="373"/>
      <c r="N521" s="373"/>
      <c r="O521" s="379"/>
    </row>
    <row r="522" spans="1:15" ht="36" x14ac:dyDescent="0.2">
      <c r="A522" s="345" t="s">
        <v>1835</v>
      </c>
      <c r="B522" s="394" t="s">
        <v>2362</v>
      </c>
      <c r="C522" s="347" t="s">
        <v>108</v>
      </c>
      <c r="D522" s="342" t="s">
        <v>258</v>
      </c>
      <c r="E522" s="342" t="s">
        <v>116</v>
      </c>
      <c r="F522" s="342" t="s">
        <v>259</v>
      </c>
      <c r="G522" s="342" t="s">
        <v>116</v>
      </c>
      <c r="H522" s="342" t="s">
        <v>2390</v>
      </c>
      <c r="I522" s="343" t="s">
        <v>260</v>
      </c>
      <c r="J522" s="352" t="s">
        <v>1580</v>
      </c>
      <c r="K522" s="344" t="s">
        <v>2332</v>
      </c>
      <c r="L522" s="315" t="s">
        <v>2439</v>
      </c>
      <c r="M522" s="315" t="s">
        <v>4532</v>
      </c>
      <c r="N522" s="315" t="s">
        <v>4533</v>
      </c>
      <c r="O522" s="377"/>
    </row>
    <row r="523" spans="1:15" ht="36" x14ac:dyDescent="0.2">
      <c r="A523" s="386" t="s">
        <v>1835</v>
      </c>
      <c r="B523" s="396" t="s">
        <v>2362</v>
      </c>
      <c r="C523" s="365" t="s">
        <v>318</v>
      </c>
      <c r="D523" s="367" t="s">
        <v>258</v>
      </c>
      <c r="E523" s="367" t="s">
        <v>116</v>
      </c>
      <c r="F523" s="367" t="s">
        <v>259</v>
      </c>
      <c r="G523" s="367" t="s">
        <v>116</v>
      </c>
      <c r="H523" s="367" t="s">
        <v>2390</v>
      </c>
      <c r="I523" s="358" t="s">
        <v>260</v>
      </c>
      <c r="J523" s="369" t="s">
        <v>1580</v>
      </c>
      <c r="K523" s="375" t="s">
        <v>2332</v>
      </c>
      <c r="L523" s="373" t="s">
        <v>4533</v>
      </c>
      <c r="M523" s="373"/>
      <c r="N523" s="373"/>
      <c r="O523" s="379"/>
    </row>
    <row r="524" spans="1:15" ht="36" x14ac:dyDescent="0.2">
      <c r="A524" s="345" t="s">
        <v>1835</v>
      </c>
      <c r="B524" s="394" t="s">
        <v>2363</v>
      </c>
      <c r="C524" s="347" t="s">
        <v>108</v>
      </c>
      <c r="D524" s="342" t="s">
        <v>258</v>
      </c>
      <c r="E524" s="342" t="s">
        <v>116</v>
      </c>
      <c r="F524" s="342" t="s">
        <v>259</v>
      </c>
      <c r="G524" s="342" t="s">
        <v>116</v>
      </c>
      <c r="H524" s="342" t="s">
        <v>2390</v>
      </c>
      <c r="I524" s="343" t="s">
        <v>260</v>
      </c>
      <c r="J524" s="352" t="s">
        <v>1580</v>
      </c>
      <c r="K524" s="344" t="s">
        <v>2333</v>
      </c>
      <c r="L524" s="315" t="s">
        <v>2439</v>
      </c>
      <c r="M524" s="315" t="s">
        <v>4532</v>
      </c>
      <c r="N524" s="315" t="s">
        <v>4533</v>
      </c>
      <c r="O524" s="377"/>
    </row>
    <row r="525" spans="1:15" ht="36" x14ac:dyDescent="0.2">
      <c r="A525" s="386" t="s">
        <v>1835</v>
      </c>
      <c r="B525" s="396" t="s">
        <v>2363</v>
      </c>
      <c r="C525" s="365" t="s">
        <v>318</v>
      </c>
      <c r="D525" s="367" t="s">
        <v>258</v>
      </c>
      <c r="E525" s="367" t="s">
        <v>116</v>
      </c>
      <c r="F525" s="367" t="s">
        <v>259</v>
      </c>
      <c r="G525" s="367" t="s">
        <v>116</v>
      </c>
      <c r="H525" s="367" t="s">
        <v>2390</v>
      </c>
      <c r="I525" s="358" t="s">
        <v>260</v>
      </c>
      <c r="J525" s="369" t="s">
        <v>1580</v>
      </c>
      <c r="K525" s="375" t="s">
        <v>2333</v>
      </c>
      <c r="L525" s="373" t="s">
        <v>4533</v>
      </c>
      <c r="M525" s="373"/>
      <c r="N525" s="373"/>
      <c r="O525" s="379"/>
    </row>
    <row r="526" spans="1:15" ht="24" x14ac:dyDescent="0.2">
      <c r="A526" s="345" t="s">
        <v>2139</v>
      </c>
      <c r="B526" s="394" t="s">
        <v>2357</v>
      </c>
      <c r="C526" s="347" t="s">
        <v>108</v>
      </c>
      <c r="D526" s="342" t="s">
        <v>258</v>
      </c>
      <c r="E526" s="342" t="s">
        <v>116</v>
      </c>
      <c r="F526" s="342" t="s">
        <v>259</v>
      </c>
      <c r="G526" s="342" t="s">
        <v>116</v>
      </c>
      <c r="H526" s="342" t="s">
        <v>2390</v>
      </c>
      <c r="I526" s="343" t="s">
        <v>260</v>
      </c>
      <c r="J526" s="352" t="s">
        <v>1580</v>
      </c>
      <c r="K526" s="344" t="s">
        <v>2328</v>
      </c>
      <c r="L526" s="315" t="s">
        <v>2439</v>
      </c>
      <c r="M526" s="315" t="s">
        <v>4532</v>
      </c>
      <c r="N526" s="315" t="s">
        <v>4533</v>
      </c>
      <c r="O526" s="377"/>
    </row>
    <row r="527" spans="1:15" ht="24" x14ac:dyDescent="0.2">
      <c r="A527" s="386" t="s">
        <v>2139</v>
      </c>
      <c r="B527" s="396" t="s">
        <v>2357</v>
      </c>
      <c r="C527" s="365" t="s">
        <v>318</v>
      </c>
      <c r="D527" s="367" t="s">
        <v>258</v>
      </c>
      <c r="E527" s="367" t="s">
        <v>116</v>
      </c>
      <c r="F527" s="367" t="s">
        <v>259</v>
      </c>
      <c r="G527" s="367" t="s">
        <v>116</v>
      </c>
      <c r="H527" s="367" t="s">
        <v>2390</v>
      </c>
      <c r="I527" s="358" t="s">
        <v>260</v>
      </c>
      <c r="J527" s="369" t="s">
        <v>1580</v>
      </c>
      <c r="K527" s="375" t="s">
        <v>2328</v>
      </c>
      <c r="L527" s="373" t="s">
        <v>4533</v>
      </c>
      <c r="M527" s="373"/>
      <c r="N527" s="373"/>
      <c r="O527" s="379"/>
    </row>
    <row r="528" spans="1:15" ht="36" x14ac:dyDescent="0.2">
      <c r="A528" s="255" t="s">
        <v>2368</v>
      </c>
      <c r="B528" s="247" t="s">
        <v>2365</v>
      </c>
      <c r="C528" s="293" t="s">
        <v>109</v>
      </c>
      <c r="D528" s="290" t="s">
        <v>258</v>
      </c>
      <c r="E528" s="290" t="s">
        <v>116</v>
      </c>
      <c r="F528" s="290" t="s">
        <v>259</v>
      </c>
      <c r="G528" s="290" t="s">
        <v>116</v>
      </c>
      <c r="H528" s="290" t="s">
        <v>2390</v>
      </c>
      <c r="I528" s="291" t="s">
        <v>260</v>
      </c>
      <c r="J528" s="264" t="s">
        <v>1580</v>
      </c>
      <c r="K528" s="238" t="s">
        <v>2092</v>
      </c>
      <c r="L528" s="239" t="s">
        <v>2439</v>
      </c>
      <c r="M528" s="239"/>
      <c r="N528" s="239"/>
      <c r="O528" s="341"/>
    </row>
    <row r="529" spans="1:15" ht="60" x14ac:dyDescent="0.2">
      <c r="A529" s="255" t="s">
        <v>213</v>
      </c>
      <c r="B529" s="235" t="s">
        <v>42</v>
      </c>
      <c r="C529" s="294">
        <v>177</v>
      </c>
      <c r="D529" s="290" t="s">
        <v>258</v>
      </c>
      <c r="E529" s="290" t="s">
        <v>116</v>
      </c>
      <c r="F529" s="290" t="s">
        <v>259</v>
      </c>
      <c r="G529" s="290" t="s">
        <v>116</v>
      </c>
      <c r="H529" s="290" t="s">
        <v>2390</v>
      </c>
      <c r="I529" s="291" t="s">
        <v>260</v>
      </c>
      <c r="J529" s="264" t="s">
        <v>1580</v>
      </c>
      <c r="K529" s="238"/>
      <c r="L529" s="239" t="s">
        <v>2439</v>
      </c>
      <c r="M529" s="239"/>
      <c r="N529" s="239"/>
      <c r="O529" s="341"/>
    </row>
    <row r="530" spans="1:15" ht="36" x14ac:dyDescent="0.2">
      <c r="A530" s="255" t="s">
        <v>1835</v>
      </c>
      <c r="B530" s="263" t="s">
        <v>2366</v>
      </c>
      <c r="C530" s="294" t="s">
        <v>105</v>
      </c>
      <c r="D530" s="290" t="s">
        <v>258</v>
      </c>
      <c r="E530" s="290" t="s">
        <v>116</v>
      </c>
      <c r="F530" s="290" t="s">
        <v>259</v>
      </c>
      <c r="G530" s="290" t="s">
        <v>116</v>
      </c>
      <c r="H530" s="290" t="s">
        <v>2390</v>
      </c>
      <c r="I530" s="291" t="s">
        <v>260</v>
      </c>
      <c r="J530" s="264" t="s">
        <v>1580</v>
      </c>
      <c r="K530" s="238" t="s">
        <v>2367</v>
      </c>
      <c r="L530" s="239" t="s">
        <v>2439</v>
      </c>
      <c r="M530" s="239"/>
      <c r="N530" s="239"/>
      <c r="O530" s="341"/>
    </row>
    <row r="531" spans="1:15" ht="84" x14ac:dyDescent="0.2">
      <c r="A531" s="234" t="s">
        <v>2375</v>
      </c>
      <c r="B531" s="288">
        <v>957</v>
      </c>
      <c r="C531" s="289" t="s">
        <v>9</v>
      </c>
      <c r="D531" s="290" t="s">
        <v>258</v>
      </c>
      <c r="E531" s="290" t="s">
        <v>116</v>
      </c>
      <c r="F531" s="290" t="s">
        <v>259</v>
      </c>
      <c r="G531" s="290" t="s">
        <v>116</v>
      </c>
      <c r="H531" s="290" t="s">
        <v>2390</v>
      </c>
      <c r="I531" s="291" t="s">
        <v>260</v>
      </c>
      <c r="J531" s="264" t="s">
        <v>1580</v>
      </c>
      <c r="K531" s="238"/>
      <c r="L531" s="239" t="s">
        <v>2439</v>
      </c>
      <c r="M531" s="239"/>
      <c r="N531" s="239"/>
      <c r="O531" s="341"/>
    </row>
    <row r="532" spans="1:15" ht="24" x14ac:dyDescent="0.2">
      <c r="A532" s="234" t="s">
        <v>2250</v>
      </c>
      <c r="B532" s="286">
        <v>958</v>
      </c>
      <c r="C532" s="289" t="s">
        <v>101</v>
      </c>
      <c r="D532" s="290" t="s">
        <v>258</v>
      </c>
      <c r="E532" s="290" t="s">
        <v>116</v>
      </c>
      <c r="F532" s="290" t="s">
        <v>259</v>
      </c>
      <c r="G532" s="290" t="s">
        <v>116</v>
      </c>
      <c r="H532" s="290" t="s">
        <v>2390</v>
      </c>
      <c r="I532" s="291" t="s">
        <v>260</v>
      </c>
      <c r="J532" s="264" t="s">
        <v>1580</v>
      </c>
      <c r="K532" s="238"/>
      <c r="L532" s="239" t="s">
        <v>2439</v>
      </c>
      <c r="M532" s="239"/>
      <c r="N532" s="239"/>
      <c r="O532" s="341"/>
    </row>
    <row r="533" spans="1:15" ht="24" x14ac:dyDescent="0.2">
      <c r="A533" s="234" t="s">
        <v>2250</v>
      </c>
      <c r="B533" s="286">
        <v>959</v>
      </c>
      <c r="C533" s="296" t="s">
        <v>101</v>
      </c>
      <c r="D533" s="290" t="s">
        <v>258</v>
      </c>
      <c r="E533" s="290" t="s">
        <v>116</v>
      </c>
      <c r="F533" s="290" t="s">
        <v>259</v>
      </c>
      <c r="G533" s="290" t="s">
        <v>116</v>
      </c>
      <c r="H533" s="290" t="s">
        <v>2390</v>
      </c>
      <c r="I533" s="291" t="s">
        <v>260</v>
      </c>
      <c r="J533" s="264" t="s">
        <v>1580</v>
      </c>
      <c r="K533" s="238"/>
      <c r="L533" s="239" t="s">
        <v>2439</v>
      </c>
      <c r="M533" s="239"/>
      <c r="N533" s="239"/>
      <c r="O533" s="341"/>
    </row>
    <row r="534" spans="1:15" ht="60" x14ac:dyDescent="0.2">
      <c r="A534" s="234" t="s">
        <v>2388</v>
      </c>
      <c r="B534" s="286">
        <v>960</v>
      </c>
      <c r="C534" s="296" t="s">
        <v>11</v>
      </c>
      <c r="D534" s="290" t="s">
        <v>258</v>
      </c>
      <c r="E534" s="290" t="s">
        <v>116</v>
      </c>
      <c r="F534" s="290" t="s">
        <v>259</v>
      </c>
      <c r="G534" s="290" t="s">
        <v>116</v>
      </c>
      <c r="H534" s="290" t="s">
        <v>2390</v>
      </c>
      <c r="I534" s="291" t="s">
        <v>260</v>
      </c>
      <c r="J534" s="264" t="s">
        <v>1580</v>
      </c>
      <c r="K534" s="238"/>
      <c r="L534" s="239" t="s">
        <v>2439</v>
      </c>
      <c r="M534" s="239"/>
      <c r="N534" s="239"/>
      <c r="O534" s="341"/>
    </row>
    <row r="535" spans="1:15" ht="48" x14ac:dyDescent="0.2">
      <c r="A535" s="370" t="s">
        <v>2389</v>
      </c>
      <c r="B535" s="371">
        <v>961</v>
      </c>
      <c r="C535" s="403" t="s">
        <v>108</v>
      </c>
      <c r="D535" s="342" t="s">
        <v>258</v>
      </c>
      <c r="E535" s="342" t="s">
        <v>116</v>
      </c>
      <c r="F535" s="342" t="s">
        <v>259</v>
      </c>
      <c r="G535" s="342" t="s">
        <v>116</v>
      </c>
      <c r="H535" s="342" t="s">
        <v>2390</v>
      </c>
      <c r="I535" s="343" t="s">
        <v>260</v>
      </c>
      <c r="J535" s="352" t="s">
        <v>1580</v>
      </c>
      <c r="K535" s="344"/>
      <c r="L535" s="315" t="s">
        <v>2439</v>
      </c>
      <c r="M535" s="315" t="s">
        <v>4532</v>
      </c>
      <c r="N535" s="315" t="s">
        <v>4533</v>
      </c>
      <c r="O535" s="377"/>
    </row>
    <row r="536" spans="1:15" ht="48" x14ac:dyDescent="0.2">
      <c r="A536" s="368" t="s">
        <v>2389</v>
      </c>
      <c r="B536" s="374">
        <v>961</v>
      </c>
      <c r="C536" s="364" t="s">
        <v>318</v>
      </c>
      <c r="D536" s="367" t="s">
        <v>258</v>
      </c>
      <c r="E536" s="367" t="s">
        <v>116</v>
      </c>
      <c r="F536" s="367" t="s">
        <v>259</v>
      </c>
      <c r="G536" s="367" t="s">
        <v>116</v>
      </c>
      <c r="H536" s="367" t="s">
        <v>2390</v>
      </c>
      <c r="I536" s="358" t="s">
        <v>260</v>
      </c>
      <c r="J536" s="369" t="s">
        <v>1580</v>
      </c>
      <c r="K536" s="375"/>
      <c r="L536" s="373" t="s">
        <v>4533</v>
      </c>
      <c r="M536" s="373"/>
      <c r="N536" s="373"/>
      <c r="O536" s="379"/>
    </row>
    <row r="537" spans="1:15" ht="24" x14ac:dyDescent="0.2">
      <c r="A537" s="370" t="s">
        <v>2250</v>
      </c>
      <c r="B537" s="371">
        <v>962</v>
      </c>
      <c r="C537" s="403" t="s">
        <v>108</v>
      </c>
      <c r="D537" s="342" t="s">
        <v>258</v>
      </c>
      <c r="E537" s="342" t="s">
        <v>116</v>
      </c>
      <c r="F537" s="342" t="s">
        <v>259</v>
      </c>
      <c r="G537" s="342" t="s">
        <v>116</v>
      </c>
      <c r="H537" s="342" t="s">
        <v>2390</v>
      </c>
      <c r="I537" s="343" t="s">
        <v>260</v>
      </c>
      <c r="J537" s="352" t="s">
        <v>1580</v>
      </c>
      <c r="K537" s="344"/>
      <c r="L537" s="315" t="s">
        <v>2439</v>
      </c>
      <c r="M537" s="315" t="s">
        <v>4532</v>
      </c>
      <c r="N537" s="315" t="s">
        <v>4533</v>
      </c>
      <c r="O537" s="377"/>
    </row>
    <row r="538" spans="1:15" ht="24" x14ac:dyDescent="0.2">
      <c r="A538" s="368" t="s">
        <v>2250</v>
      </c>
      <c r="B538" s="374">
        <v>962</v>
      </c>
      <c r="C538" s="364" t="s">
        <v>318</v>
      </c>
      <c r="D538" s="367" t="s">
        <v>258</v>
      </c>
      <c r="E538" s="367" t="s">
        <v>116</v>
      </c>
      <c r="F538" s="367" t="s">
        <v>259</v>
      </c>
      <c r="G538" s="367" t="s">
        <v>116</v>
      </c>
      <c r="H538" s="367" t="s">
        <v>2390</v>
      </c>
      <c r="I538" s="358" t="s">
        <v>260</v>
      </c>
      <c r="J538" s="369" t="s">
        <v>1580</v>
      </c>
      <c r="K538" s="375"/>
      <c r="L538" s="373" t="s">
        <v>4533</v>
      </c>
      <c r="M538" s="373"/>
      <c r="N538" s="373"/>
      <c r="O538" s="379"/>
    </row>
    <row r="539" spans="1:15" ht="36" x14ac:dyDescent="0.2">
      <c r="A539" s="234" t="s">
        <v>2396</v>
      </c>
      <c r="B539" s="286">
        <v>963</v>
      </c>
      <c r="C539" s="289" t="s">
        <v>9</v>
      </c>
      <c r="D539" s="290" t="s">
        <v>258</v>
      </c>
      <c r="E539" s="290" t="s">
        <v>116</v>
      </c>
      <c r="F539" s="290" t="s">
        <v>259</v>
      </c>
      <c r="G539" s="290" t="s">
        <v>116</v>
      </c>
      <c r="H539" s="290" t="s">
        <v>2390</v>
      </c>
      <c r="I539" s="291" t="s">
        <v>260</v>
      </c>
      <c r="J539" s="264" t="s">
        <v>1580</v>
      </c>
      <c r="K539" s="238"/>
      <c r="L539" s="239" t="s">
        <v>2439</v>
      </c>
      <c r="M539" s="239"/>
      <c r="N539" s="239"/>
      <c r="O539" s="341"/>
    </row>
    <row r="540" spans="1:15" ht="60" x14ac:dyDescent="0.2">
      <c r="A540" s="240" t="s">
        <v>2397</v>
      </c>
      <c r="B540" s="247" t="s">
        <v>2399</v>
      </c>
      <c r="C540" s="289" t="s">
        <v>11</v>
      </c>
      <c r="D540" s="290" t="s">
        <v>258</v>
      </c>
      <c r="E540" s="290" t="s">
        <v>116</v>
      </c>
      <c r="F540" s="290" t="s">
        <v>259</v>
      </c>
      <c r="G540" s="290" t="s">
        <v>116</v>
      </c>
      <c r="H540" s="290" t="s">
        <v>2390</v>
      </c>
      <c r="I540" s="291" t="s">
        <v>260</v>
      </c>
      <c r="J540" s="264" t="s">
        <v>1580</v>
      </c>
      <c r="K540" s="238"/>
      <c r="L540" s="239" t="s">
        <v>2439</v>
      </c>
      <c r="M540" s="239"/>
      <c r="N540" s="239"/>
      <c r="O540" s="341"/>
    </row>
    <row r="541" spans="1:15" ht="22.5" x14ac:dyDescent="0.2">
      <c r="A541" s="255"/>
      <c r="B541" s="247" t="s">
        <v>2413</v>
      </c>
      <c r="C541" s="289" t="s">
        <v>11</v>
      </c>
      <c r="D541" s="290" t="s">
        <v>258</v>
      </c>
      <c r="E541" s="290" t="s">
        <v>116</v>
      </c>
      <c r="F541" s="290" t="s">
        <v>259</v>
      </c>
      <c r="G541" s="290" t="s">
        <v>116</v>
      </c>
      <c r="H541" s="290" t="s">
        <v>2390</v>
      </c>
      <c r="I541" s="291" t="s">
        <v>260</v>
      </c>
      <c r="J541" s="264" t="s">
        <v>1580</v>
      </c>
      <c r="K541" s="238" t="s">
        <v>1908</v>
      </c>
      <c r="L541" s="239" t="s">
        <v>2439</v>
      </c>
      <c r="M541" s="239"/>
      <c r="N541" s="239"/>
      <c r="O541" s="341"/>
    </row>
    <row r="542" spans="1:15" ht="48" x14ac:dyDescent="0.2">
      <c r="A542" s="255" t="s">
        <v>2403</v>
      </c>
      <c r="B542" s="286">
        <v>965</v>
      </c>
      <c r="C542" s="293" t="s">
        <v>110</v>
      </c>
      <c r="D542" s="290" t="s">
        <v>258</v>
      </c>
      <c r="E542" s="290" t="s">
        <v>116</v>
      </c>
      <c r="F542" s="290" t="s">
        <v>259</v>
      </c>
      <c r="G542" s="290" t="s">
        <v>116</v>
      </c>
      <c r="H542" s="290" t="s">
        <v>2390</v>
      </c>
      <c r="I542" s="291" t="s">
        <v>260</v>
      </c>
      <c r="J542" s="264" t="s">
        <v>1580</v>
      </c>
      <c r="K542" s="238"/>
      <c r="L542" s="239" t="s">
        <v>2439</v>
      </c>
      <c r="M542" s="239"/>
      <c r="N542" s="239"/>
      <c r="O542" s="341"/>
    </row>
    <row r="543" spans="1:15" ht="48" x14ac:dyDescent="0.2">
      <c r="A543" s="283" t="s">
        <v>2404</v>
      </c>
      <c r="B543" s="286">
        <v>966</v>
      </c>
      <c r="C543" s="293" t="s">
        <v>69</v>
      </c>
      <c r="D543" s="290" t="s">
        <v>258</v>
      </c>
      <c r="E543" s="290" t="s">
        <v>116</v>
      </c>
      <c r="F543" s="290" t="s">
        <v>259</v>
      </c>
      <c r="G543" s="290" t="s">
        <v>116</v>
      </c>
      <c r="H543" s="290" t="s">
        <v>2390</v>
      </c>
      <c r="I543" s="291" t="s">
        <v>260</v>
      </c>
      <c r="J543" s="264" t="s">
        <v>1580</v>
      </c>
      <c r="K543" s="238"/>
      <c r="L543" s="239" t="s">
        <v>2439</v>
      </c>
      <c r="M543" s="239"/>
      <c r="N543" s="239"/>
      <c r="O543" s="341"/>
    </row>
    <row r="544" spans="1:15" ht="48" x14ac:dyDescent="0.2">
      <c r="A544" s="234" t="s">
        <v>2405</v>
      </c>
      <c r="B544" s="287">
        <v>967</v>
      </c>
      <c r="C544" s="293" t="s">
        <v>105</v>
      </c>
      <c r="D544" s="290" t="s">
        <v>258</v>
      </c>
      <c r="E544" s="290" t="s">
        <v>116</v>
      </c>
      <c r="F544" s="290" t="s">
        <v>259</v>
      </c>
      <c r="G544" s="290" t="s">
        <v>116</v>
      </c>
      <c r="H544" s="290" t="s">
        <v>2390</v>
      </c>
      <c r="I544" s="291" t="s">
        <v>260</v>
      </c>
      <c r="J544" s="264" t="s">
        <v>1580</v>
      </c>
      <c r="K544" s="238"/>
      <c r="L544" s="239" t="s">
        <v>2439</v>
      </c>
      <c r="M544" s="239"/>
      <c r="N544" s="239"/>
      <c r="O544" s="341"/>
    </row>
    <row r="545" spans="1:15" ht="36" x14ac:dyDescent="0.2">
      <c r="A545" s="283" t="s">
        <v>2408</v>
      </c>
      <c r="B545" s="286">
        <v>968</v>
      </c>
      <c r="C545" s="289" t="s">
        <v>19</v>
      </c>
      <c r="D545" s="290" t="s">
        <v>258</v>
      </c>
      <c r="E545" s="290" t="s">
        <v>116</v>
      </c>
      <c r="F545" s="290" t="s">
        <v>259</v>
      </c>
      <c r="G545" s="290" t="s">
        <v>116</v>
      </c>
      <c r="H545" s="290" t="s">
        <v>2390</v>
      </c>
      <c r="I545" s="291" t="s">
        <v>260</v>
      </c>
      <c r="J545" s="264" t="s">
        <v>1580</v>
      </c>
      <c r="K545" s="238"/>
      <c r="L545" s="239" t="s">
        <v>2439</v>
      </c>
      <c r="M545" s="239"/>
      <c r="N545" s="239"/>
      <c r="O545" s="341"/>
    </row>
    <row r="546" spans="1:15" ht="36" x14ac:dyDescent="0.2">
      <c r="A546" s="283" t="s">
        <v>2408</v>
      </c>
      <c r="B546" s="286">
        <v>969</v>
      </c>
      <c r="C546" s="289" t="s">
        <v>101</v>
      </c>
      <c r="D546" s="290" t="s">
        <v>258</v>
      </c>
      <c r="E546" s="290" t="s">
        <v>116</v>
      </c>
      <c r="F546" s="290" t="s">
        <v>259</v>
      </c>
      <c r="G546" s="290" t="s">
        <v>116</v>
      </c>
      <c r="H546" s="290" t="s">
        <v>2390</v>
      </c>
      <c r="I546" s="291" t="s">
        <v>260</v>
      </c>
      <c r="J546" s="264" t="s">
        <v>1580</v>
      </c>
      <c r="K546" s="238"/>
      <c r="L546" s="239" t="s">
        <v>2439</v>
      </c>
      <c r="M546" s="239"/>
      <c r="N546" s="239"/>
      <c r="O546" s="341"/>
    </row>
    <row r="547" spans="1:15" ht="48" x14ac:dyDescent="0.2">
      <c r="A547" s="283" t="s">
        <v>2189</v>
      </c>
      <c r="B547" s="286">
        <v>970</v>
      </c>
      <c r="C547" s="289" t="s">
        <v>101</v>
      </c>
      <c r="D547" s="290" t="s">
        <v>258</v>
      </c>
      <c r="E547" s="290" t="s">
        <v>116</v>
      </c>
      <c r="F547" s="290" t="s">
        <v>259</v>
      </c>
      <c r="G547" s="290" t="s">
        <v>116</v>
      </c>
      <c r="H547" s="290" t="s">
        <v>2390</v>
      </c>
      <c r="I547" s="291" t="s">
        <v>260</v>
      </c>
      <c r="J547" s="264" t="s">
        <v>1580</v>
      </c>
      <c r="K547" s="238"/>
      <c r="L547" s="239" t="s">
        <v>2439</v>
      </c>
      <c r="M547" s="239"/>
      <c r="N547" s="239"/>
      <c r="O547" s="341"/>
    </row>
    <row r="548" spans="1:15" ht="48" x14ac:dyDescent="0.2">
      <c r="A548" s="234" t="s">
        <v>2411</v>
      </c>
      <c r="B548" s="286">
        <v>971</v>
      </c>
      <c r="C548" s="289" t="s">
        <v>110</v>
      </c>
      <c r="D548" s="290" t="s">
        <v>258</v>
      </c>
      <c r="E548" s="290" t="s">
        <v>116</v>
      </c>
      <c r="F548" s="290" t="s">
        <v>259</v>
      </c>
      <c r="G548" s="290" t="s">
        <v>116</v>
      </c>
      <c r="H548" s="290" t="s">
        <v>2390</v>
      </c>
      <c r="I548" s="291" t="s">
        <v>260</v>
      </c>
      <c r="J548" s="264" t="s">
        <v>1580</v>
      </c>
      <c r="K548" s="238"/>
      <c r="L548" s="239" t="s">
        <v>2439</v>
      </c>
      <c r="M548" s="239"/>
      <c r="N548" s="239"/>
      <c r="O548" s="341"/>
    </row>
    <row r="549" spans="1:15" ht="48" x14ac:dyDescent="0.2">
      <c r="A549" s="234" t="s">
        <v>2412</v>
      </c>
      <c r="B549" s="286">
        <v>972</v>
      </c>
      <c r="C549" s="296" t="s">
        <v>109</v>
      </c>
      <c r="D549" s="290" t="s">
        <v>258</v>
      </c>
      <c r="E549" s="290" t="s">
        <v>116</v>
      </c>
      <c r="F549" s="290" t="s">
        <v>259</v>
      </c>
      <c r="G549" s="290" t="s">
        <v>116</v>
      </c>
      <c r="H549" s="290" t="s">
        <v>2390</v>
      </c>
      <c r="I549" s="291" t="s">
        <v>260</v>
      </c>
      <c r="J549" s="264" t="s">
        <v>1580</v>
      </c>
      <c r="K549" s="238"/>
      <c r="L549" s="239" t="s">
        <v>2439</v>
      </c>
      <c r="M549" s="239"/>
      <c r="N549" s="239"/>
      <c r="O549" s="341"/>
    </row>
    <row r="550" spans="1:15" ht="72" x14ac:dyDescent="0.2">
      <c r="A550" s="234" t="s">
        <v>2416</v>
      </c>
      <c r="B550" s="287">
        <v>973</v>
      </c>
      <c r="C550" s="293" t="s">
        <v>75</v>
      </c>
      <c r="D550" s="290" t="s">
        <v>258</v>
      </c>
      <c r="E550" s="290" t="s">
        <v>116</v>
      </c>
      <c r="F550" s="290" t="s">
        <v>259</v>
      </c>
      <c r="G550" s="290" t="s">
        <v>116</v>
      </c>
      <c r="H550" s="290" t="s">
        <v>2390</v>
      </c>
      <c r="I550" s="291" t="s">
        <v>260</v>
      </c>
      <c r="J550" s="264" t="s">
        <v>1580</v>
      </c>
      <c r="K550" s="238"/>
      <c r="L550" s="239" t="s">
        <v>2439</v>
      </c>
      <c r="M550" s="239"/>
      <c r="N550" s="239"/>
      <c r="O550" s="341"/>
    </row>
    <row r="551" spans="1:15" ht="84" x14ac:dyDescent="0.2">
      <c r="A551" s="234" t="s">
        <v>2417</v>
      </c>
      <c r="B551" s="287">
        <v>974</v>
      </c>
      <c r="C551" s="293" t="s">
        <v>11</v>
      </c>
      <c r="D551" s="290" t="s">
        <v>258</v>
      </c>
      <c r="E551" s="290" t="s">
        <v>116</v>
      </c>
      <c r="F551" s="290" t="s">
        <v>259</v>
      </c>
      <c r="G551" s="290" t="s">
        <v>116</v>
      </c>
      <c r="H551" s="290" t="s">
        <v>2390</v>
      </c>
      <c r="I551" s="291" t="s">
        <v>260</v>
      </c>
      <c r="J551" s="264" t="s">
        <v>1580</v>
      </c>
      <c r="K551" s="238"/>
      <c r="L551" s="239" t="s">
        <v>2439</v>
      </c>
      <c r="M551" s="239"/>
      <c r="N551" s="239"/>
      <c r="O551" s="341"/>
    </row>
    <row r="552" spans="1:15" ht="48" x14ac:dyDescent="0.2">
      <c r="A552" s="234" t="s">
        <v>2418</v>
      </c>
      <c r="B552" s="286">
        <v>975</v>
      </c>
      <c r="C552" s="293" t="s">
        <v>75</v>
      </c>
      <c r="D552" s="290" t="s">
        <v>258</v>
      </c>
      <c r="E552" s="290" t="s">
        <v>116</v>
      </c>
      <c r="F552" s="290" t="s">
        <v>259</v>
      </c>
      <c r="G552" s="290" t="s">
        <v>116</v>
      </c>
      <c r="H552" s="290" t="s">
        <v>2390</v>
      </c>
      <c r="I552" s="291" t="s">
        <v>260</v>
      </c>
      <c r="J552" s="264" t="s">
        <v>1580</v>
      </c>
      <c r="K552" s="238"/>
      <c r="L552" s="239" t="s">
        <v>2439</v>
      </c>
      <c r="M552" s="239"/>
      <c r="N552" s="239"/>
      <c r="O552" s="341"/>
    </row>
    <row r="553" spans="1:15" ht="84" x14ac:dyDescent="0.2">
      <c r="A553" s="234" t="s">
        <v>2431</v>
      </c>
      <c r="B553" s="286">
        <v>977</v>
      </c>
      <c r="C553" s="293" t="s">
        <v>9</v>
      </c>
      <c r="D553" s="290" t="s">
        <v>258</v>
      </c>
      <c r="E553" s="290" t="s">
        <v>116</v>
      </c>
      <c r="F553" s="290" t="s">
        <v>259</v>
      </c>
      <c r="G553" s="290" t="s">
        <v>116</v>
      </c>
      <c r="H553" s="290" t="s">
        <v>2390</v>
      </c>
      <c r="I553" s="291" t="s">
        <v>260</v>
      </c>
      <c r="J553" s="264" t="s">
        <v>1580</v>
      </c>
      <c r="K553" s="238"/>
      <c r="L553" s="239" t="s">
        <v>2439</v>
      </c>
      <c r="M553" s="239"/>
      <c r="N553" s="239"/>
      <c r="O553" s="341"/>
    </row>
    <row r="554" spans="1:15" ht="36" x14ac:dyDescent="0.2">
      <c r="A554" s="234" t="s">
        <v>2408</v>
      </c>
      <c r="B554" s="286">
        <v>978</v>
      </c>
      <c r="C554" s="293" t="s">
        <v>110</v>
      </c>
      <c r="D554" s="290" t="s">
        <v>258</v>
      </c>
      <c r="E554" s="290" t="s">
        <v>116</v>
      </c>
      <c r="F554" s="290" t="s">
        <v>259</v>
      </c>
      <c r="G554" s="290" t="s">
        <v>116</v>
      </c>
      <c r="H554" s="290" t="s">
        <v>2390</v>
      </c>
      <c r="I554" s="291" t="s">
        <v>260</v>
      </c>
      <c r="J554" s="264" t="s">
        <v>1580</v>
      </c>
      <c r="K554" s="238"/>
      <c r="L554" s="239" t="s">
        <v>2439</v>
      </c>
      <c r="M554" s="239"/>
      <c r="N554" s="239"/>
      <c r="O554" s="341"/>
    </row>
    <row r="555" spans="1:15" ht="36" x14ac:dyDescent="0.2">
      <c r="A555" s="234" t="s">
        <v>2408</v>
      </c>
      <c r="B555" s="286">
        <v>979</v>
      </c>
      <c r="C555" s="293" t="s">
        <v>110</v>
      </c>
      <c r="D555" s="290" t="s">
        <v>258</v>
      </c>
      <c r="E555" s="290" t="s">
        <v>116</v>
      </c>
      <c r="F555" s="290" t="s">
        <v>259</v>
      </c>
      <c r="G555" s="290" t="s">
        <v>116</v>
      </c>
      <c r="H555" s="290" t="s">
        <v>2390</v>
      </c>
      <c r="I555" s="291" t="s">
        <v>260</v>
      </c>
      <c r="J555" s="264" t="s">
        <v>1580</v>
      </c>
      <c r="K555" s="238"/>
      <c r="L555" s="239" t="s">
        <v>2439</v>
      </c>
      <c r="M555" s="239"/>
      <c r="N555" s="239"/>
      <c r="O555" s="341"/>
    </row>
    <row r="556" spans="1:15" ht="108" x14ac:dyDescent="0.2">
      <c r="A556" s="234" t="s">
        <v>2515</v>
      </c>
      <c r="B556" s="286">
        <v>996</v>
      </c>
      <c r="C556" s="293" t="s">
        <v>79</v>
      </c>
      <c r="D556" s="290" t="s">
        <v>258</v>
      </c>
      <c r="E556" s="290" t="s">
        <v>116</v>
      </c>
      <c r="F556" s="290" t="s">
        <v>259</v>
      </c>
      <c r="G556" s="290" t="s">
        <v>116</v>
      </c>
      <c r="H556" s="290" t="s">
        <v>2390</v>
      </c>
      <c r="I556" s="291" t="s">
        <v>260</v>
      </c>
      <c r="J556" s="264" t="s">
        <v>1580</v>
      </c>
      <c r="K556" s="238"/>
      <c r="L556" s="239" t="s">
        <v>2439</v>
      </c>
      <c r="M556" s="239"/>
      <c r="N556" s="239"/>
      <c r="O556" s="341"/>
    </row>
    <row r="557" spans="1:15" ht="72" x14ac:dyDescent="0.2">
      <c r="A557" s="234" t="s">
        <v>2552</v>
      </c>
      <c r="B557" s="247" t="s">
        <v>2551</v>
      </c>
      <c r="C557" s="293" t="s">
        <v>9</v>
      </c>
      <c r="D557" s="290" t="s">
        <v>258</v>
      </c>
      <c r="E557" s="290" t="s">
        <v>116</v>
      </c>
      <c r="F557" s="290" t="s">
        <v>259</v>
      </c>
      <c r="G557" s="290" t="s">
        <v>116</v>
      </c>
      <c r="H557" s="290" t="s">
        <v>2390</v>
      </c>
      <c r="I557" s="291" t="s">
        <v>260</v>
      </c>
      <c r="J557" s="264" t="s">
        <v>1580</v>
      </c>
      <c r="K557" s="238"/>
      <c r="L557" s="239" t="s">
        <v>2439</v>
      </c>
      <c r="M557" s="239"/>
      <c r="N557" s="239"/>
      <c r="O557" s="341"/>
    </row>
    <row r="560" spans="1:15" x14ac:dyDescent="0.2">
      <c r="A560" s="233" t="s">
        <v>2568</v>
      </c>
      <c r="B560" s="305"/>
    </row>
  </sheetData>
  <customSheetViews>
    <customSheetView guid="{4014AAFE-5905-4445-8E56-DD47C3FCF435}" showAutoFilter="1">
      <selection activeCell="A2" sqref="A2:IV2"/>
      <pageMargins left="0.7" right="0.7" top="0.75" bottom="0.75" header="0.3" footer="0.3"/>
      <autoFilter ref="B1:P1"/>
    </customSheetView>
    <customSheetView guid="{D7DB471C-6997-45B1-AC06-BA3B1A705D2A}">
      <selection activeCell="J26" sqref="J26"/>
      <pageMargins left="0.7" right="0.7" top="0.75" bottom="0.75" header="0.3" footer="0.3"/>
    </customSheetView>
    <customSheetView guid="{86A6288C-684F-4736-A7BD-DD83F68CC351}">
      <selection activeCell="J26" sqref="J26"/>
      <pageMargins left="0.7" right="0.7" top="0.75" bottom="0.75" header="0.3" footer="0.3"/>
    </customSheetView>
    <customSheetView guid="{A6C76A91-D845-4066-8377-1F78EA43E48B}" topLeftCell="A340">
      <selection activeCell="J26" sqref="J26"/>
      <pageMargins left="0.7" right="0.7" top="0.75" bottom="0.75" header="0.3" footer="0.3"/>
    </customSheetView>
    <customSheetView guid="{E9E1AE0B-58D6-485A-8F99-ECE6F4102A92}" topLeftCell="A340">
      <selection activeCell="J26" sqref="J26"/>
      <pageMargins left="0.7" right="0.7" top="0.75" bottom="0.75" header="0.3" footer="0.3"/>
    </customSheetView>
    <customSheetView guid="{B4BF0ADD-9C40-4AD0-82F3-EE7005AF244F}" topLeftCell="A340">
      <selection activeCell="J26" sqref="J26"/>
      <pageMargins left="0.7" right="0.7" top="0.75" bottom="0.75" header="0.3" footer="0.3"/>
    </customSheetView>
    <customSheetView guid="{361EE11B-9A59-4760-A923-0AF45BE9FB90}" topLeftCell="A340">
      <selection activeCell="J26" sqref="J26"/>
      <pageMargins left="0.7" right="0.7" top="0.75" bottom="0.75" header="0.3" footer="0.3"/>
    </customSheetView>
    <customSheetView guid="{CF9D3897-3698-4F51-A9A0-ACB82FB9316E}" showAutoFilter="1">
      <selection activeCell="N528" sqref="N528"/>
      <pageMargins left="0.7" right="0.7" top="0.75" bottom="0.75" header="0.3" footer="0.3"/>
      <autoFilter ref="B1:P1"/>
    </customSheetView>
    <customSheetView guid="{BD5B2D2D-6804-4DB3-AD14-ADF772F51095}">
      <selection activeCell="J26" sqref="J26"/>
      <pageMargins left="0.7" right="0.7" top="0.75" bottom="0.75" header="0.3" footer="0.3"/>
    </customSheetView>
    <customSheetView guid="{2C143D56-C500-4B26-BD6B-B7CB248819C2}">
      <selection activeCell="J26" sqref="J26"/>
      <pageMargins left="0.7" right="0.7" top="0.75" bottom="0.75" header="0.3" footer="0.3"/>
    </customSheetView>
  </customSheetView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O408"/>
  <sheetViews>
    <sheetView workbookViewId="0">
      <selection activeCell="A7" sqref="A7"/>
    </sheetView>
  </sheetViews>
  <sheetFormatPr defaultRowHeight="12.75" x14ac:dyDescent="0.2"/>
  <cols>
    <col min="1" max="1" width="54.85546875" customWidth="1"/>
    <col min="2" max="2" width="9.7109375" customWidth="1"/>
    <col min="3" max="3" width="3.7109375" customWidth="1"/>
    <col min="4" max="4" width="4.140625" customWidth="1"/>
    <col min="5" max="5" width="2.5703125" customWidth="1"/>
    <col min="6" max="7" width="3.42578125" customWidth="1"/>
    <col min="8" max="8" width="5.5703125" customWidth="1"/>
    <col min="9" max="9" width="4.140625" customWidth="1"/>
    <col min="10" max="10" width="22" customWidth="1"/>
    <col min="11" max="11" width="12.7109375" customWidth="1"/>
    <col min="12" max="12" width="9.28515625" customWidth="1"/>
    <col min="13" max="13" width="8.28515625" customWidth="1"/>
    <col min="14" max="14" width="10.85546875" customWidth="1"/>
    <col min="15" max="15" width="15" customWidth="1"/>
    <col min="16" max="16" width="7" customWidth="1"/>
    <col min="17" max="17" width="1.7109375" customWidth="1"/>
    <col min="18" max="18" width="26.42578125" customWidth="1"/>
  </cols>
  <sheetData>
    <row r="1" spans="1:14" s="19" customFormat="1" ht="47.25" x14ac:dyDescent="0.2">
      <c r="A1" s="67" t="s">
        <v>1820</v>
      </c>
      <c r="B1" s="68"/>
      <c r="C1" s="69"/>
      <c r="D1" s="69"/>
      <c r="E1" s="69"/>
      <c r="F1" s="69"/>
      <c r="G1" s="69"/>
      <c r="H1" s="69"/>
      <c r="I1" s="69"/>
      <c r="J1" s="70"/>
      <c r="K1" s="71"/>
      <c r="L1" s="72"/>
      <c r="M1" s="191"/>
      <c r="N1" s="192"/>
    </row>
    <row r="2" spans="1:14" s="18" customFormat="1" ht="72" x14ac:dyDescent="0.2">
      <c r="A2" s="155" t="s">
        <v>111</v>
      </c>
      <c r="B2" s="156" t="s">
        <v>112</v>
      </c>
      <c r="C2" s="157" t="s">
        <v>168</v>
      </c>
      <c r="D2" s="158"/>
      <c r="E2" s="158"/>
      <c r="F2" s="158"/>
      <c r="G2" s="158"/>
      <c r="H2" s="158"/>
      <c r="I2" s="158"/>
      <c r="J2" s="156" t="s">
        <v>169</v>
      </c>
      <c r="K2" s="156" t="s">
        <v>115</v>
      </c>
      <c r="L2" s="159" t="s">
        <v>113</v>
      </c>
      <c r="M2" s="156" t="s">
        <v>114</v>
      </c>
      <c r="N2" s="66" t="s">
        <v>2376</v>
      </c>
    </row>
    <row r="3" spans="1:14" ht="84" x14ac:dyDescent="0.25">
      <c r="A3" s="193" t="s">
        <v>2178</v>
      </c>
      <c r="B3" s="179" t="s">
        <v>2177</v>
      </c>
      <c r="C3" s="187" t="s">
        <v>79</v>
      </c>
      <c r="D3" s="175" t="s">
        <v>258</v>
      </c>
      <c r="E3" s="175" t="s">
        <v>116</v>
      </c>
      <c r="F3" s="175" t="s">
        <v>259</v>
      </c>
      <c r="G3" s="175" t="s">
        <v>116</v>
      </c>
      <c r="H3" s="194" t="s">
        <v>258</v>
      </c>
      <c r="I3" s="176" t="s">
        <v>260</v>
      </c>
      <c r="J3" s="195" t="s">
        <v>261</v>
      </c>
      <c r="K3" s="177"/>
      <c r="L3" s="181">
        <v>42370</v>
      </c>
      <c r="M3" s="182"/>
      <c r="N3" s="169"/>
    </row>
    <row r="4" spans="1:14" ht="84" x14ac:dyDescent="0.25">
      <c r="A4" s="193" t="s">
        <v>272</v>
      </c>
      <c r="B4" s="179" t="s">
        <v>273</v>
      </c>
      <c r="C4" s="187" t="s">
        <v>79</v>
      </c>
      <c r="D4" s="175" t="s">
        <v>258</v>
      </c>
      <c r="E4" s="175" t="s">
        <v>116</v>
      </c>
      <c r="F4" s="175" t="s">
        <v>259</v>
      </c>
      <c r="G4" s="175" t="s">
        <v>116</v>
      </c>
      <c r="H4" s="175" t="s">
        <v>258</v>
      </c>
      <c r="I4" s="176" t="s">
        <v>260</v>
      </c>
      <c r="J4" s="195" t="s">
        <v>261</v>
      </c>
      <c r="K4" s="177"/>
      <c r="L4" s="181">
        <v>42370</v>
      </c>
      <c r="M4" s="182"/>
      <c r="N4" s="170"/>
    </row>
    <row r="5" spans="1:14" ht="84" x14ac:dyDescent="0.25">
      <c r="A5" s="193" t="s">
        <v>274</v>
      </c>
      <c r="B5" s="179" t="s">
        <v>275</v>
      </c>
      <c r="C5" s="187" t="s">
        <v>79</v>
      </c>
      <c r="D5" s="175" t="s">
        <v>258</v>
      </c>
      <c r="E5" s="175" t="s">
        <v>116</v>
      </c>
      <c r="F5" s="175" t="s">
        <v>259</v>
      </c>
      <c r="G5" s="175" t="s">
        <v>116</v>
      </c>
      <c r="H5" s="175" t="s">
        <v>258</v>
      </c>
      <c r="I5" s="176" t="s">
        <v>260</v>
      </c>
      <c r="J5" s="195" t="s">
        <v>261</v>
      </c>
      <c r="K5" s="177"/>
      <c r="L5" s="181">
        <v>42370</v>
      </c>
      <c r="M5" s="182"/>
      <c r="N5" s="170"/>
    </row>
    <row r="6" spans="1:14" ht="84" x14ac:dyDescent="0.25">
      <c r="A6" s="193" t="s">
        <v>278</v>
      </c>
      <c r="B6" s="179" t="s">
        <v>279</v>
      </c>
      <c r="C6" s="187" t="s">
        <v>79</v>
      </c>
      <c r="D6" s="175" t="s">
        <v>258</v>
      </c>
      <c r="E6" s="175" t="s">
        <v>116</v>
      </c>
      <c r="F6" s="175" t="s">
        <v>259</v>
      </c>
      <c r="G6" s="175" t="s">
        <v>116</v>
      </c>
      <c r="H6" s="175" t="s">
        <v>258</v>
      </c>
      <c r="I6" s="176" t="s">
        <v>260</v>
      </c>
      <c r="J6" s="195" t="s">
        <v>261</v>
      </c>
      <c r="K6" s="177"/>
      <c r="L6" s="181">
        <v>42370</v>
      </c>
      <c r="M6" s="182"/>
      <c r="N6" s="170"/>
    </row>
    <row r="7" spans="1:14" ht="120" x14ac:dyDescent="0.25">
      <c r="A7" s="193" t="s">
        <v>311</v>
      </c>
      <c r="B7" s="179" t="s">
        <v>66</v>
      </c>
      <c r="C7" s="174" t="s">
        <v>79</v>
      </c>
      <c r="D7" s="175" t="s">
        <v>258</v>
      </c>
      <c r="E7" s="175" t="s">
        <v>116</v>
      </c>
      <c r="F7" s="175" t="s">
        <v>259</v>
      </c>
      <c r="G7" s="175" t="s">
        <v>116</v>
      </c>
      <c r="H7" s="175" t="s">
        <v>258</v>
      </c>
      <c r="I7" s="176" t="s">
        <v>260</v>
      </c>
      <c r="J7" s="195" t="s">
        <v>261</v>
      </c>
      <c r="K7" s="177"/>
      <c r="L7" s="181">
        <v>42370</v>
      </c>
      <c r="M7" s="182"/>
      <c r="N7" s="170"/>
    </row>
    <row r="8" spans="1:14" ht="96" x14ac:dyDescent="0.25">
      <c r="A8" s="193" t="s">
        <v>313</v>
      </c>
      <c r="B8" s="179" t="s">
        <v>314</v>
      </c>
      <c r="C8" s="174" t="s">
        <v>79</v>
      </c>
      <c r="D8" s="175" t="s">
        <v>258</v>
      </c>
      <c r="E8" s="175" t="s">
        <v>116</v>
      </c>
      <c r="F8" s="175" t="s">
        <v>259</v>
      </c>
      <c r="G8" s="175" t="s">
        <v>116</v>
      </c>
      <c r="H8" s="175" t="s">
        <v>258</v>
      </c>
      <c r="I8" s="176" t="s">
        <v>260</v>
      </c>
      <c r="J8" s="195" t="s">
        <v>261</v>
      </c>
      <c r="K8" s="177"/>
      <c r="L8" s="181">
        <v>42370</v>
      </c>
      <c r="M8" s="182"/>
      <c r="N8" s="170"/>
    </row>
    <row r="9" spans="1:14" ht="96" x14ac:dyDescent="0.25">
      <c r="A9" s="193" t="s">
        <v>856</v>
      </c>
      <c r="B9" s="179" t="s">
        <v>857</v>
      </c>
      <c r="C9" s="174" t="s">
        <v>79</v>
      </c>
      <c r="D9" s="175" t="s">
        <v>258</v>
      </c>
      <c r="E9" s="175" t="s">
        <v>116</v>
      </c>
      <c r="F9" s="175" t="s">
        <v>259</v>
      </c>
      <c r="G9" s="175" t="s">
        <v>116</v>
      </c>
      <c r="H9" s="175" t="s">
        <v>258</v>
      </c>
      <c r="I9" s="176" t="s">
        <v>260</v>
      </c>
      <c r="J9" s="195" t="s">
        <v>261</v>
      </c>
      <c r="K9" s="177"/>
      <c r="L9" s="181">
        <v>42370</v>
      </c>
      <c r="M9" s="182"/>
      <c r="N9" s="170"/>
    </row>
    <row r="10" spans="1:14" ht="84" x14ac:dyDescent="0.25">
      <c r="A10" s="196" t="s">
        <v>858</v>
      </c>
      <c r="B10" s="179" t="s">
        <v>859</v>
      </c>
      <c r="C10" s="175" t="s">
        <v>79</v>
      </c>
      <c r="D10" s="175" t="s">
        <v>258</v>
      </c>
      <c r="E10" s="175" t="s">
        <v>116</v>
      </c>
      <c r="F10" s="175" t="s">
        <v>259</v>
      </c>
      <c r="G10" s="175" t="s">
        <v>116</v>
      </c>
      <c r="H10" s="175" t="s">
        <v>258</v>
      </c>
      <c r="I10" s="176" t="s">
        <v>260</v>
      </c>
      <c r="J10" s="195" t="s">
        <v>261</v>
      </c>
      <c r="K10" s="177"/>
      <c r="L10" s="181">
        <v>42370</v>
      </c>
      <c r="M10" s="182"/>
      <c r="N10" s="170"/>
    </row>
    <row r="11" spans="1:14" ht="48" x14ac:dyDescent="0.25">
      <c r="A11" s="193" t="s">
        <v>317</v>
      </c>
      <c r="B11" s="197" t="s">
        <v>318</v>
      </c>
      <c r="C11" s="187" t="s">
        <v>13</v>
      </c>
      <c r="D11" s="175" t="s">
        <v>258</v>
      </c>
      <c r="E11" s="175" t="s">
        <v>116</v>
      </c>
      <c r="F11" s="175" t="s">
        <v>259</v>
      </c>
      <c r="G11" s="175" t="s">
        <v>116</v>
      </c>
      <c r="H11" s="175" t="s">
        <v>258</v>
      </c>
      <c r="I11" s="176" t="s">
        <v>260</v>
      </c>
      <c r="J11" s="195" t="s">
        <v>261</v>
      </c>
      <c r="K11" s="179"/>
      <c r="L11" s="181">
        <v>42370</v>
      </c>
      <c r="M11" s="178"/>
      <c r="N11" s="171"/>
    </row>
    <row r="12" spans="1:14" ht="60" x14ac:dyDescent="0.25">
      <c r="A12" s="193" t="s">
        <v>281</v>
      </c>
      <c r="B12" s="198" t="s">
        <v>282</v>
      </c>
      <c r="C12" s="187" t="s">
        <v>13</v>
      </c>
      <c r="D12" s="175" t="s">
        <v>258</v>
      </c>
      <c r="E12" s="175" t="s">
        <v>116</v>
      </c>
      <c r="F12" s="175" t="s">
        <v>259</v>
      </c>
      <c r="G12" s="175" t="s">
        <v>116</v>
      </c>
      <c r="H12" s="175" t="s">
        <v>258</v>
      </c>
      <c r="I12" s="176" t="s">
        <v>260</v>
      </c>
      <c r="J12" s="195" t="s">
        <v>261</v>
      </c>
      <c r="K12" s="177"/>
      <c r="L12" s="181">
        <v>42370</v>
      </c>
      <c r="M12" s="182"/>
      <c r="N12" s="171"/>
    </row>
    <row r="13" spans="1:14" ht="72" x14ac:dyDescent="0.2">
      <c r="A13" s="419" t="s">
        <v>296</v>
      </c>
      <c r="B13" s="420" t="s">
        <v>70</v>
      </c>
      <c r="C13" s="421" t="s">
        <v>108</v>
      </c>
      <c r="D13" s="422" t="s">
        <v>258</v>
      </c>
      <c r="E13" s="422" t="s">
        <v>116</v>
      </c>
      <c r="F13" s="422" t="s">
        <v>259</v>
      </c>
      <c r="G13" s="422" t="s">
        <v>116</v>
      </c>
      <c r="H13" s="422" t="s">
        <v>258</v>
      </c>
      <c r="I13" s="423" t="s">
        <v>260</v>
      </c>
      <c r="J13" s="424" t="s">
        <v>261</v>
      </c>
      <c r="K13" s="372"/>
      <c r="L13" s="425">
        <v>42370</v>
      </c>
      <c r="M13" s="361" t="s">
        <v>4532</v>
      </c>
      <c r="N13" s="425">
        <v>43392</v>
      </c>
    </row>
    <row r="14" spans="1:14" ht="72" x14ac:dyDescent="0.25">
      <c r="A14" s="426" t="s">
        <v>296</v>
      </c>
      <c r="B14" s="427" t="s">
        <v>70</v>
      </c>
      <c r="C14" s="428" t="s">
        <v>318</v>
      </c>
      <c r="D14" s="429" t="s">
        <v>258</v>
      </c>
      <c r="E14" s="429" t="s">
        <v>116</v>
      </c>
      <c r="F14" s="429" t="s">
        <v>259</v>
      </c>
      <c r="G14" s="429" t="s">
        <v>116</v>
      </c>
      <c r="H14" s="429" t="s">
        <v>258</v>
      </c>
      <c r="I14" s="430" t="s">
        <v>260</v>
      </c>
      <c r="J14" s="431" t="s">
        <v>261</v>
      </c>
      <c r="K14" s="359"/>
      <c r="L14" s="432">
        <v>43392</v>
      </c>
      <c r="M14" s="356"/>
      <c r="N14" s="433"/>
    </row>
    <row r="15" spans="1:14" ht="60" x14ac:dyDescent="0.2">
      <c r="A15" s="360" t="s">
        <v>795</v>
      </c>
      <c r="B15" s="420" t="s">
        <v>796</v>
      </c>
      <c r="C15" s="421" t="s">
        <v>108</v>
      </c>
      <c r="D15" s="422" t="s">
        <v>258</v>
      </c>
      <c r="E15" s="422" t="s">
        <v>116</v>
      </c>
      <c r="F15" s="422" t="s">
        <v>259</v>
      </c>
      <c r="G15" s="422" t="s">
        <v>116</v>
      </c>
      <c r="H15" s="422" t="s">
        <v>258</v>
      </c>
      <c r="I15" s="423" t="s">
        <v>260</v>
      </c>
      <c r="J15" s="424" t="s">
        <v>261</v>
      </c>
      <c r="K15" s="372"/>
      <c r="L15" s="425">
        <v>42370</v>
      </c>
      <c r="M15" s="361" t="s">
        <v>4532</v>
      </c>
      <c r="N15" s="425">
        <v>43392</v>
      </c>
    </row>
    <row r="16" spans="1:14" ht="60" x14ac:dyDescent="0.25">
      <c r="A16" s="355" t="s">
        <v>795</v>
      </c>
      <c r="B16" s="427" t="s">
        <v>796</v>
      </c>
      <c r="C16" s="428" t="s">
        <v>318</v>
      </c>
      <c r="D16" s="429" t="s">
        <v>258</v>
      </c>
      <c r="E16" s="429" t="s">
        <v>116</v>
      </c>
      <c r="F16" s="429" t="s">
        <v>259</v>
      </c>
      <c r="G16" s="429" t="s">
        <v>116</v>
      </c>
      <c r="H16" s="429" t="s">
        <v>258</v>
      </c>
      <c r="I16" s="430" t="s">
        <v>260</v>
      </c>
      <c r="J16" s="431" t="s">
        <v>261</v>
      </c>
      <c r="K16" s="359"/>
      <c r="L16" s="432">
        <v>43392</v>
      </c>
      <c r="M16" s="356"/>
      <c r="N16" s="433"/>
    </row>
    <row r="17" spans="1:14" ht="84" x14ac:dyDescent="0.2">
      <c r="A17" s="200" t="s">
        <v>323</v>
      </c>
      <c r="B17" s="179" t="s">
        <v>324</v>
      </c>
      <c r="C17" s="188" t="s">
        <v>11</v>
      </c>
      <c r="D17" s="175" t="s">
        <v>258</v>
      </c>
      <c r="E17" s="175" t="s">
        <v>116</v>
      </c>
      <c r="F17" s="175" t="s">
        <v>259</v>
      </c>
      <c r="G17" s="175" t="s">
        <v>116</v>
      </c>
      <c r="H17" s="175" t="s">
        <v>258</v>
      </c>
      <c r="I17" s="176" t="s">
        <v>260</v>
      </c>
      <c r="J17" s="195" t="s">
        <v>261</v>
      </c>
      <c r="K17" s="177"/>
      <c r="L17" s="181">
        <v>42370</v>
      </c>
      <c r="M17" s="182"/>
      <c r="N17" s="172"/>
    </row>
    <row r="18" spans="1:14" ht="72" x14ac:dyDescent="0.2">
      <c r="A18" s="199" t="s">
        <v>860</v>
      </c>
      <c r="B18" s="179" t="s">
        <v>861</v>
      </c>
      <c r="C18" s="187">
        <v>777</v>
      </c>
      <c r="D18" s="175" t="s">
        <v>258</v>
      </c>
      <c r="E18" s="175" t="s">
        <v>116</v>
      </c>
      <c r="F18" s="175" t="s">
        <v>259</v>
      </c>
      <c r="G18" s="175" t="s">
        <v>116</v>
      </c>
      <c r="H18" s="175" t="s">
        <v>258</v>
      </c>
      <c r="I18" s="176" t="s">
        <v>260</v>
      </c>
      <c r="J18" s="195" t="s">
        <v>261</v>
      </c>
      <c r="K18" s="201"/>
      <c r="L18" s="181">
        <v>42370</v>
      </c>
      <c r="M18" s="182"/>
      <c r="N18" s="172"/>
    </row>
    <row r="19" spans="1:14" ht="72" x14ac:dyDescent="0.2">
      <c r="A19" s="193" t="s">
        <v>815</v>
      </c>
      <c r="B19" s="179" t="s">
        <v>825</v>
      </c>
      <c r="C19" s="187" t="s">
        <v>110</v>
      </c>
      <c r="D19" s="175" t="s">
        <v>258</v>
      </c>
      <c r="E19" s="175" t="s">
        <v>116</v>
      </c>
      <c r="F19" s="175" t="s">
        <v>259</v>
      </c>
      <c r="G19" s="175" t="s">
        <v>116</v>
      </c>
      <c r="H19" s="175" t="s">
        <v>258</v>
      </c>
      <c r="I19" s="176" t="s">
        <v>260</v>
      </c>
      <c r="J19" s="195" t="s">
        <v>261</v>
      </c>
      <c r="K19" s="177" t="s">
        <v>280</v>
      </c>
      <c r="L19" s="181">
        <v>42370</v>
      </c>
      <c r="M19" s="182"/>
      <c r="N19" s="172"/>
    </row>
    <row r="20" spans="1:14" ht="22.5" x14ac:dyDescent="0.2">
      <c r="A20" s="193"/>
      <c r="B20" s="179" t="s">
        <v>824</v>
      </c>
      <c r="C20" s="187" t="s">
        <v>110</v>
      </c>
      <c r="D20" s="175" t="s">
        <v>258</v>
      </c>
      <c r="E20" s="175" t="s">
        <v>116</v>
      </c>
      <c r="F20" s="175" t="s">
        <v>259</v>
      </c>
      <c r="G20" s="175" t="s">
        <v>116</v>
      </c>
      <c r="H20" s="175" t="s">
        <v>258</v>
      </c>
      <c r="I20" s="176" t="s">
        <v>260</v>
      </c>
      <c r="J20" s="195" t="s">
        <v>261</v>
      </c>
      <c r="K20" s="177" t="s">
        <v>283</v>
      </c>
      <c r="L20" s="181">
        <v>42370</v>
      </c>
      <c r="M20" s="182"/>
      <c r="N20" s="172"/>
    </row>
    <row r="21" spans="1:14" ht="22.5" x14ac:dyDescent="0.2">
      <c r="A21" s="193"/>
      <c r="B21" s="179" t="s">
        <v>823</v>
      </c>
      <c r="C21" s="187" t="s">
        <v>110</v>
      </c>
      <c r="D21" s="175" t="s">
        <v>258</v>
      </c>
      <c r="E21" s="175" t="s">
        <v>116</v>
      </c>
      <c r="F21" s="175" t="s">
        <v>259</v>
      </c>
      <c r="G21" s="175" t="s">
        <v>116</v>
      </c>
      <c r="H21" s="175" t="s">
        <v>258</v>
      </c>
      <c r="I21" s="176" t="s">
        <v>260</v>
      </c>
      <c r="J21" s="195" t="s">
        <v>261</v>
      </c>
      <c r="K21" s="177" t="s">
        <v>285</v>
      </c>
      <c r="L21" s="181">
        <v>42370</v>
      </c>
      <c r="M21" s="182"/>
      <c r="N21" s="172"/>
    </row>
    <row r="22" spans="1:14" ht="22.5" x14ac:dyDescent="0.2">
      <c r="A22" s="193"/>
      <c r="B22" s="179" t="s">
        <v>822</v>
      </c>
      <c r="C22" s="187" t="s">
        <v>110</v>
      </c>
      <c r="D22" s="175" t="s">
        <v>258</v>
      </c>
      <c r="E22" s="175" t="s">
        <v>116</v>
      </c>
      <c r="F22" s="175" t="s">
        <v>259</v>
      </c>
      <c r="G22" s="175" t="s">
        <v>116</v>
      </c>
      <c r="H22" s="175" t="s">
        <v>258</v>
      </c>
      <c r="I22" s="176" t="s">
        <v>260</v>
      </c>
      <c r="J22" s="195" t="s">
        <v>261</v>
      </c>
      <c r="K22" s="177" t="s">
        <v>286</v>
      </c>
      <c r="L22" s="181">
        <v>42370</v>
      </c>
      <c r="M22" s="182"/>
      <c r="N22" s="172"/>
    </row>
    <row r="23" spans="1:14" ht="22.5" x14ac:dyDescent="0.2">
      <c r="A23" s="193"/>
      <c r="B23" s="179" t="s">
        <v>821</v>
      </c>
      <c r="C23" s="187" t="s">
        <v>110</v>
      </c>
      <c r="D23" s="175" t="s">
        <v>258</v>
      </c>
      <c r="E23" s="175" t="s">
        <v>116</v>
      </c>
      <c r="F23" s="175" t="s">
        <v>259</v>
      </c>
      <c r="G23" s="175" t="s">
        <v>116</v>
      </c>
      <c r="H23" s="175" t="s">
        <v>258</v>
      </c>
      <c r="I23" s="176" t="s">
        <v>260</v>
      </c>
      <c r="J23" s="195" t="s">
        <v>261</v>
      </c>
      <c r="K23" s="177" t="s">
        <v>288</v>
      </c>
      <c r="L23" s="181">
        <v>42370</v>
      </c>
      <c r="M23" s="182"/>
      <c r="N23" s="172"/>
    </row>
    <row r="24" spans="1:14" ht="22.5" x14ac:dyDescent="0.2">
      <c r="A24" s="193"/>
      <c r="B24" s="179" t="s">
        <v>820</v>
      </c>
      <c r="C24" s="187" t="s">
        <v>110</v>
      </c>
      <c r="D24" s="175" t="s">
        <v>258</v>
      </c>
      <c r="E24" s="175" t="s">
        <v>116</v>
      </c>
      <c r="F24" s="175" t="s">
        <v>259</v>
      </c>
      <c r="G24" s="175" t="s">
        <v>116</v>
      </c>
      <c r="H24" s="175" t="s">
        <v>258</v>
      </c>
      <c r="I24" s="176" t="s">
        <v>260</v>
      </c>
      <c r="J24" s="195" t="s">
        <v>261</v>
      </c>
      <c r="K24" s="177" t="s">
        <v>289</v>
      </c>
      <c r="L24" s="181">
        <v>42370</v>
      </c>
      <c r="M24" s="182"/>
      <c r="N24" s="172"/>
    </row>
    <row r="25" spans="1:14" ht="22.5" x14ac:dyDescent="0.2">
      <c r="A25" s="193"/>
      <c r="B25" s="179" t="s">
        <v>819</v>
      </c>
      <c r="C25" s="187" t="s">
        <v>110</v>
      </c>
      <c r="D25" s="175" t="s">
        <v>258</v>
      </c>
      <c r="E25" s="175" t="s">
        <v>116</v>
      </c>
      <c r="F25" s="175" t="s">
        <v>259</v>
      </c>
      <c r="G25" s="175" t="s">
        <v>116</v>
      </c>
      <c r="H25" s="175" t="s">
        <v>258</v>
      </c>
      <c r="I25" s="176" t="s">
        <v>260</v>
      </c>
      <c r="J25" s="195" t="s">
        <v>261</v>
      </c>
      <c r="K25" s="177" t="s">
        <v>290</v>
      </c>
      <c r="L25" s="181">
        <v>42370</v>
      </c>
      <c r="M25" s="182"/>
      <c r="N25" s="172"/>
    </row>
    <row r="26" spans="1:14" ht="22.5" x14ac:dyDescent="0.2">
      <c r="A26" s="193"/>
      <c r="B26" s="179" t="s">
        <v>818</v>
      </c>
      <c r="C26" s="187" t="s">
        <v>110</v>
      </c>
      <c r="D26" s="175" t="s">
        <v>258</v>
      </c>
      <c r="E26" s="175" t="s">
        <v>116</v>
      </c>
      <c r="F26" s="175" t="s">
        <v>259</v>
      </c>
      <c r="G26" s="175" t="s">
        <v>116</v>
      </c>
      <c r="H26" s="175" t="s">
        <v>258</v>
      </c>
      <c r="I26" s="176" t="s">
        <v>260</v>
      </c>
      <c r="J26" s="195" t="s">
        <v>261</v>
      </c>
      <c r="K26" s="177" t="s">
        <v>291</v>
      </c>
      <c r="L26" s="181">
        <v>42370</v>
      </c>
      <c r="M26" s="182"/>
      <c r="N26" s="172"/>
    </row>
    <row r="27" spans="1:14" ht="22.5" x14ac:dyDescent="0.2">
      <c r="A27" s="193"/>
      <c r="B27" s="179" t="s">
        <v>817</v>
      </c>
      <c r="C27" s="187" t="s">
        <v>110</v>
      </c>
      <c r="D27" s="175" t="s">
        <v>258</v>
      </c>
      <c r="E27" s="175" t="s">
        <v>116</v>
      </c>
      <c r="F27" s="175" t="s">
        <v>259</v>
      </c>
      <c r="G27" s="175" t="s">
        <v>116</v>
      </c>
      <c r="H27" s="175" t="s">
        <v>258</v>
      </c>
      <c r="I27" s="176" t="s">
        <v>260</v>
      </c>
      <c r="J27" s="195" t="s">
        <v>261</v>
      </c>
      <c r="K27" s="177" t="s">
        <v>292</v>
      </c>
      <c r="L27" s="181">
        <v>42370</v>
      </c>
      <c r="M27" s="182"/>
      <c r="N27" s="172"/>
    </row>
    <row r="28" spans="1:14" ht="22.5" x14ac:dyDescent="0.2">
      <c r="A28" s="193"/>
      <c r="B28" s="179" t="s">
        <v>816</v>
      </c>
      <c r="C28" s="187" t="s">
        <v>110</v>
      </c>
      <c r="D28" s="175" t="s">
        <v>258</v>
      </c>
      <c r="E28" s="175" t="s">
        <v>116</v>
      </c>
      <c r="F28" s="175" t="s">
        <v>259</v>
      </c>
      <c r="G28" s="175" t="s">
        <v>116</v>
      </c>
      <c r="H28" s="175" t="s">
        <v>258</v>
      </c>
      <c r="I28" s="176" t="s">
        <v>260</v>
      </c>
      <c r="J28" s="195" t="s">
        <v>261</v>
      </c>
      <c r="K28" s="177" t="s">
        <v>293</v>
      </c>
      <c r="L28" s="181">
        <v>42370</v>
      </c>
      <c r="M28" s="182"/>
      <c r="N28" s="172"/>
    </row>
    <row r="29" spans="1:14" ht="22.5" x14ac:dyDescent="0.2">
      <c r="A29" s="193"/>
      <c r="B29" s="179" t="s">
        <v>826</v>
      </c>
      <c r="C29" s="187" t="s">
        <v>110</v>
      </c>
      <c r="D29" s="175" t="s">
        <v>258</v>
      </c>
      <c r="E29" s="175" t="s">
        <v>116</v>
      </c>
      <c r="F29" s="175" t="s">
        <v>259</v>
      </c>
      <c r="G29" s="175" t="s">
        <v>116</v>
      </c>
      <c r="H29" s="175" t="s">
        <v>258</v>
      </c>
      <c r="I29" s="176" t="s">
        <v>260</v>
      </c>
      <c r="J29" s="195" t="s">
        <v>261</v>
      </c>
      <c r="K29" s="177" t="s">
        <v>294</v>
      </c>
      <c r="L29" s="181">
        <v>42370</v>
      </c>
      <c r="M29" s="182"/>
      <c r="N29" s="172"/>
    </row>
    <row r="30" spans="1:14" ht="22.5" x14ac:dyDescent="0.2">
      <c r="A30" s="193"/>
      <c r="B30" s="179" t="s">
        <v>827</v>
      </c>
      <c r="C30" s="187" t="s">
        <v>110</v>
      </c>
      <c r="D30" s="175" t="s">
        <v>258</v>
      </c>
      <c r="E30" s="175" t="s">
        <v>116</v>
      </c>
      <c r="F30" s="175" t="s">
        <v>259</v>
      </c>
      <c r="G30" s="175" t="s">
        <v>116</v>
      </c>
      <c r="H30" s="175" t="s">
        <v>258</v>
      </c>
      <c r="I30" s="176" t="s">
        <v>260</v>
      </c>
      <c r="J30" s="195" t="s">
        <v>261</v>
      </c>
      <c r="K30" s="177" t="s">
        <v>295</v>
      </c>
      <c r="L30" s="181">
        <v>42370</v>
      </c>
      <c r="M30" s="182"/>
      <c r="N30" s="172"/>
    </row>
    <row r="31" spans="1:14" ht="22.5" x14ac:dyDescent="0.2">
      <c r="A31" s="193"/>
      <c r="B31" s="179" t="s">
        <v>828</v>
      </c>
      <c r="C31" s="187" t="s">
        <v>110</v>
      </c>
      <c r="D31" s="175" t="s">
        <v>258</v>
      </c>
      <c r="E31" s="175" t="s">
        <v>116</v>
      </c>
      <c r="F31" s="175" t="s">
        <v>259</v>
      </c>
      <c r="G31" s="175" t="s">
        <v>116</v>
      </c>
      <c r="H31" s="175" t="s">
        <v>258</v>
      </c>
      <c r="I31" s="176" t="s">
        <v>260</v>
      </c>
      <c r="J31" s="195" t="s">
        <v>261</v>
      </c>
      <c r="K31" s="177" t="s">
        <v>297</v>
      </c>
      <c r="L31" s="181">
        <v>42370</v>
      </c>
      <c r="M31" s="182"/>
      <c r="N31" s="172"/>
    </row>
    <row r="32" spans="1:14" ht="22.5" x14ac:dyDescent="0.2">
      <c r="A32" s="193"/>
      <c r="B32" s="179" t="s">
        <v>829</v>
      </c>
      <c r="C32" s="187" t="s">
        <v>110</v>
      </c>
      <c r="D32" s="175" t="s">
        <v>258</v>
      </c>
      <c r="E32" s="175" t="s">
        <v>116</v>
      </c>
      <c r="F32" s="175" t="s">
        <v>259</v>
      </c>
      <c r="G32" s="175" t="s">
        <v>116</v>
      </c>
      <c r="H32" s="175" t="s">
        <v>258</v>
      </c>
      <c r="I32" s="176" t="s">
        <v>260</v>
      </c>
      <c r="J32" s="195" t="s">
        <v>261</v>
      </c>
      <c r="K32" s="177" t="s">
        <v>298</v>
      </c>
      <c r="L32" s="181">
        <v>42370</v>
      </c>
      <c r="M32" s="182"/>
      <c r="N32" s="172"/>
    </row>
    <row r="33" spans="1:14" ht="22.5" x14ac:dyDescent="0.2">
      <c r="A33" s="193"/>
      <c r="B33" s="179" t="s">
        <v>830</v>
      </c>
      <c r="C33" s="187" t="s">
        <v>110</v>
      </c>
      <c r="D33" s="175" t="s">
        <v>258</v>
      </c>
      <c r="E33" s="175" t="s">
        <v>116</v>
      </c>
      <c r="F33" s="175" t="s">
        <v>259</v>
      </c>
      <c r="G33" s="175" t="s">
        <v>116</v>
      </c>
      <c r="H33" s="175" t="s">
        <v>258</v>
      </c>
      <c r="I33" s="176" t="s">
        <v>260</v>
      </c>
      <c r="J33" s="195" t="s">
        <v>261</v>
      </c>
      <c r="K33" s="177" t="s">
        <v>299</v>
      </c>
      <c r="L33" s="181">
        <v>42370</v>
      </c>
      <c r="M33" s="182"/>
      <c r="N33" s="172"/>
    </row>
    <row r="34" spans="1:14" ht="22.5" x14ac:dyDescent="0.2">
      <c r="A34" s="193"/>
      <c r="B34" s="179" t="s">
        <v>831</v>
      </c>
      <c r="C34" s="187" t="s">
        <v>110</v>
      </c>
      <c r="D34" s="175" t="s">
        <v>258</v>
      </c>
      <c r="E34" s="175" t="s">
        <v>116</v>
      </c>
      <c r="F34" s="175" t="s">
        <v>259</v>
      </c>
      <c r="G34" s="175" t="s">
        <v>116</v>
      </c>
      <c r="H34" s="175" t="s">
        <v>258</v>
      </c>
      <c r="I34" s="176" t="s">
        <v>260</v>
      </c>
      <c r="J34" s="195" t="s">
        <v>261</v>
      </c>
      <c r="K34" s="177" t="s">
        <v>300</v>
      </c>
      <c r="L34" s="181">
        <v>42370</v>
      </c>
      <c r="M34" s="182"/>
      <c r="N34" s="172"/>
    </row>
    <row r="35" spans="1:14" ht="22.5" x14ac:dyDescent="0.2">
      <c r="A35" s="193"/>
      <c r="B35" s="179" t="s">
        <v>832</v>
      </c>
      <c r="C35" s="187" t="s">
        <v>110</v>
      </c>
      <c r="D35" s="175" t="s">
        <v>258</v>
      </c>
      <c r="E35" s="175" t="s">
        <v>116</v>
      </c>
      <c r="F35" s="175" t="s">
        <v>259</v>
      </c>
      <c r="G35" s="175" t="s">
        <v>116</v>
      </c>
      <c r="H35" s="175" t="s">
        <v>258</v>
      </c>
      <c r="I35" s="176" t="s">
        <v>260</v>
      </c>
      <c r="J35" s="195" t="s">
        <v>261</v>
      </c>
      <c r="K35" s="177" t="s">
        <v>301</v>
      </c>
      <c r="L35" s="181">
        <v>42370</v>
      </c>
      <c r="M35" s="182"/>
      <c r="N35" s="172"/>
    </row>
    <row r="36" spans="1:14" ht="22.5" x14ac:dyDescent="0.2">
      <c r="A36" s="193"/>
      <c r="B36" s="179" t="s">
        <v>833</v>
      </c>
      <c r="C36" s="187" t="s">
        <v>110</v>
      </c>
      <c r="D36" s="175" t="s">
        <v>258</v>
      </c>
      <c r="E36" s="175" t="s">
        <v>116</v>
      </c>
      <c r="F36" s="175" t="s">
        <v>259</v>
      </c>
      <c r="G36" s="175" t="s">
        <v>116</v>
      </c>
      <c r="H36" s="175" t="s">
        <v>258</v>
      </c>
      <c r="I36" s="176" t="s">
        <v>260</v>
      </c>
      <c r="J36" s="195" t="s">
        <v>261</v>
      </c>
      <c r="K36" s="177" t="s">
        <v>302</v>
      </c>
      <c r="L36" s="181">
        <v>42370</v>
      </c>
      <c r="M36" s="182"/>
      <c r="N36" s="172"/>
    </row>
    <row r="37" spans="1:14" ht="22.5" x14ac:dyDescent="0.2">
      <c r="A37" s="193"/>
      <c r="B37" s="179" t="s">
        <v>834</v>
      </c>
      <c r="C37" s="187" t="s">
        <v>110</v>
      </c>
      <c r="D37" s="175" t="s">
        <v>258</v>
      </c>
      <c r="E37" s="175" t="s">
        <v>116</v>
      </c>
      <c r="F37" s="175" t="s">
        <v>259</v>
      </c>
      <c r="G37" s="175" t="s">
        <v>116</v>
      </c>
      <c r="H37" s="175" t="s">
        <v>258</v>
      </c>
      <c r="I37" s="176" t="s">
        <v>260</v>
      </c>
      <c r="J37" s="195" t="s">
        <v>261</v>
      </c>
      <c r="K37" s="177" t="s">
        <v>303</v>
      </c>
      <c r="L37" s="181">
        <v>42370</v>
      </c>
      <c r="M37" s="182"/>
      <c r="N37" s="172"/>
    </row>
    <row r="38" spans="1:14" ht="22.5" x14ac:dyDescent="0.2">
      <c r="A38" s="193"/>
      <c r="B38" s="179" t="s">
        <v>835</v>
      </c>
      <c r="C38" s="187" t="s">
        <v>110</v>
      </c>
      <c r="D38" s="175" t="s">
        <v>258</v>
      </c>
      <c r="E38" s="175" t="s">
        <v>116</v>
      </c>
      <c r="F38" s="175" t="s">
        <v>259</v>
      </c>
      <c r="G38" s="175" t="s">
        <v>116</v>
      </c>
      <c r="H38" s="175" t="s">
        <v>258</v>
      </c>
      <c r="I38" s="176" t="s">
        <v>260</v>
      </c>
      <c r="J38" s="195" t="s">
        <v>261</v>
      </c>
      <c r="K38" s="177" t="s">
        <v>304</v>
      </c>
      <c r="L38" s="181">
        <v>42370</v>
      </c>
      <c r="M38" s="182"/>
      <c r="N38" s="172"/>
    </row>
    <row r="39" spans="1:14" ht="22.5" x14ac:dyDescent="0.2">
      <c r="A39" s="193"/>
      <c r="B39" s="179" t="s">
        <v>836</v>
      </c>
      <c r="C39" s="187" t="s">
        <v>110</v>
      </c>
      <c r="D39" s="175" t="s">
        <v>258</v>
      </c>
      <c r="E39" s="175" t="s">
        <v>116</v>
      </c>
      <c r="F39" s="175" t="s">
        <v>259</v>
      </c>
      <c r="G39" s="175" t="s">
        <v>116</v>
      </c>
      <c r="H39" s="175" t="s">
        <v>258</v>
      </c>
      <c r="I39" s="176" t="s">
        <v>260</v>
      </c>
      <c r="J39" s="195" t="s">
        <v>261</v>
      </c>
      <c r="K39" s="177" t="s">
        <v>305</v>
      </c>
      <c r="L39" s="181">
        <v>42370</v>
      </c>
      <c r="M39" s="182"/>
      <c r="N39" s="172"/>
    </row>
    <row r="40" spans="1:14" ht="22.5" x14ac:dyDescent="0.2">
      <c r="A40" s="193"/>
      <c r="B40" s="179" t="s">
        <v>840</v>
      </c>
      <c r="C40" s="187" t="s">
        <v>110</v>
      </c>
      <c r="D40" s="175" t="s">
        <v>258</v>
      </c>
      <c r="E40" s="175" t="s">
        <v>116</v>
      </c>
      <c r="F40" s="175" t="s">
        <v>259</v>
      </c>
      <c r="G40" s="175" t="s">
        <v>116</v>
      </c>
      <c r="H40" s="175" t="s">
        <v>258</v>
      </c>
      <c r="I40" s="176" t="s">
        <v>260</v>
      </c>
      <c r="J40" s="195" t="s">
        <v>261</v>
      </c>
      <c r="K40" s="177" t="s">
        <v>307</v>
      </c>
      <c r="L40" s="181">
        <v>42370</v>
      </c>
      <c r="M40" s="182"/>
      <c r="N40" s="172"/>
    </row>
    <row r="41" spans="1:14" ht="22.5" x14ac:dyDescent="0.2">
      <c r="A41" s="193"/>
      <c r="B41" s="179" t="s">
        <v>841</v>
      </c>
      <c r="C41" s="187" t="s">
        <v>110</v>
      </c>
      <c r="D41" s="175" t="s">
        <v>258</v>
      </c>
      <c r="E41" s="175" t="s">
        <v>116</v>
      </c>
      <c r="F41" s="175" t="s">
        <v>259</v>
      </c>
      <c r="G41" s="175" t="s">
        <v>116</v>
      </c>
      <c r="H41" s="175" t="s">
        <v>258</v>
      </c>
      <c r="I41" s="176" t="s">
        <v>260</v>
      </c>
      <c r="J41" s="195" t="s">
        <v>261</v>
      </c>
      <c r="K41" s="177" t="s">
        <v>308</v>
      </c>
      <c r="L41" s="181">
        <v>42370</v>
      </c>
      <c r="M41" s="182"/>
      <c r="N41" s="172"/>
    </row>
    <row r="42" spans="1:14" ht="22.5" x14ac:dyDescent="0.2">
      <c r="A42" s="193"/>
      <c r="B42" s="179" t="s">
        <v>842</v>
      </c>
      <c r="C42" s="187" t="s">
        <v>110</v>
      </c>
      <c r="D42" s="175" t="s">
        <v>258</v>
      </c>
      <c r="E42" s="175" t="s">
        <v>116</v>
      </c>
      <c r="F42" s="175" t="s">
        <v>259</v>
      </c>
      <c r="G42" s="175" t="s">
        <v>116</v>
      </c>
      <c r="H42" s="175" t="s">
        <v>258</v>
      </c>
      <c r="I42" s="176" t="s">
        <v>260</v>
      </c>
      <c r="J42" s="195" t="s">
        <v>261</v>
      </c>
      <c r="K42" s="177" t="s">
        <v>309</v>
      </c>
      <c r="L42" s="181">
        <v>42370</v>
      </c>
      <c r="M42" s="182"/>
      <c r="N42" s="172"/>
    </row>
    <row r="43" spans="1:14" ht="22.5" x14ac:dyDescent="0.2">
      <c r="A43" s="193"/>
      <c r="B43" s="179" t="s">
        <v>843</v>
      </c>
      <c r="C43" s="187" t="s">
        <v>110</v>
      </c>
      <c r="D43" s="175" t="s">
        <v>258</v>
      </c>
      <c r="E43" s="175" t="s">
        <v>116</v>
      </c>
      <c r="F43" s="175" t="s">
        <v>259</v>
      </c>
      <c r="G43" s="175" t="s">
        <v>116</v>
      </c>
      <c r="H43" s="175" t="s">
        <v>258</v>
      </c>
      <c r="I43" s="176" t="s">
        <v>260</v>
      </c>
      <c r="J43" s="195" t="s">
        <v>261</v>
      </c>
      <c r="K43" s="177" t="s">
        <v>310</v>
      </c>
      <c r="L43" s="181">
        <v>42370</v>
      </c>
      <c r="M43" s="182"/>
      <c r="N43" s="172"/>
    </row>
    <row r="44" spans="1:14" ht="22.5" x14ac:dyDescent="0.2">
      <c r="A44" s="193"/>
      <c r="B44" s="30" t="s">
        <v>844</v>
      </c>
      <c r="C44" s="29" t="s">
        <v>110</v>
      </c>
      <c r="D44" s="175" t="s">
        <v>258</v>
      </c>
      <c r="E44" s="175" t="s">
        <v>116</v>
      </c>
      <c r="F44" s="175" t="s">
        <v>259</v>
      </c>
      <c r="G44" s="175" t="s">
        <v>116</v>
      </c>
      <c r="H44" s="175" t="s">
        <v>258</v>
      </c>
      <c r="I44" s="176" t="s">
        <v>260</v>
      </c>
      <c r="J44" s="195" t="s">
        <v>261</v>
      </c>
      <c r="K44" s="27" t="s">
        <v>312</v>
      </c>
      <c r="L44" s="181">
        <v>42370</v>
      </c>
      <c r="M44" s="28"/>
      <c r="N44" s="172"/>
    </row>
    <row r="45" spans="1:14" ht="22.5" x14ac:dyDescent="0.2">
      <c r="A45" s="193"/>
      <c r="B45" s="179" t="s">
        <v>845</v>
      </c>
      <c r="C45" s="187" t="s">
        <v>110</v>
      </c>
      <c r="D45" s="175" t="s">
        <v>258</v>
      </c>
      <c r="E45" s="175" t="s">
        <v>116</v>
      </c>
      <c r="F45" s="175" t="s">
        <v>259</v>
      </c>
      <c r="G45" s="175" t="s">
        <v>116</v>
      </c>
      <c r="H45" s="175" t="s">
        <v>258</v>
      </c>
      <c r="I45" s="176" t="s">
        <v>260</v>
      </c>
      <c r="J45" s="195" t="s">
        <v>261</v>
      </c>
      <c r="K45" s="177" t="s">
        <v>315</v>
      </c>
      <c r="L45" s="181">
        <v>42370</v>
      </c>
      <c r="M45" s="182"/>
      <c r="N45" s="172"/>
    </row>
    <row r="46" spans="1:14" ht="22.5" x14ac:dyDescent="0.2">
      <c r="A46" s="193"/>
      <c r="B46" s="179" t="s">
        <v>837</v>
      </c>
      <c r="C46" s="187" t="s">
        <v>110</v>
      </c>
      <c r="D46" s="175" t="s">
        <v>258</v>
      </c>
      <c r="E46" s="175" t="s">
        <v>116</v>
      </c>
      <c r="F46" s="175" t="s">
        <v>259</v>
      </c>
      <c r="G46" s="175" t="s">
        <v>116</v>
      </c>
      <c r="H46" s="175" t="s">
        <v>258</v>
      </c>
      <c r="I46" s="176" t="s">
        <v>260</v>
      </c>
      <c r="J46" s="195" t="s">
        <v>261</v>
      </c>
      <c r="K46" s="177" t="s">
        <v>316</v>
      </c>
      <c r="L46" s="181">
        <v>42370</v>
      </c>
      <c r="M46" s="182"/>
      <c r="N46" s="172"/>
    </row>
    <row r="47" spans="1:14" ht="22.5" x14ac:dyDescent="0.2">
      <c r="A47" s="193"/>
      <c r="B47" s="179" t="s">
        <v>838</v>
      </c>
      <c r="C47" s="187" t="s">
        <v>110</v>
      </c>
      <c r="D47" s="175" t="s">
        <v>258</v>
      </c>
      <c r="E47" s="175" t="s">
        <v>116</v>
      </c>
      <c r="F47" s="175" t="s">
        <v>259</v>
      </c>
      <c r="G47" s="175" t="s">
        <v>116</v>
      </c>
      <c r="H47" s="175" t="s">
        <v>258</v>
      </c>
      <c r="I47" s="176" t="s">
        <v>260</v>
      </c>
      <c r="J47" s="195" t="s">
        <v>261</v>
      </c>
      <c r="K47" s="177" t="s">
        <v>319</v>
      </c>
      <c r="L47" s="181">
        <v>42370</v>
      </c>
      <c r="M47" s="182"/>
      <c r="N47" s="172"/>
    </row>
    <row r="48" spans="1:14" ht="22.5" x14ac:dyDescent="0.2">
      <c r="A48" s="193"/>
      <c r="B48" s="179" t="s">
        <v>839</v>
      </c>
      <c r="C48" s="187" t="s">
        <v>110</v>
      </c>
      <c r="D48" s="175" t="s">
        <v>258</v>
      </c>
      <c r="E48" s="175" t="s">
        <v>116</v>
      </c>
      <c r="F48" s="175" t="s">
        <v>259</v>
      </c>
      <c r="G48" s="175" t="s">
        <v>116</v>
      </c>
      <c r="H48" s="175" t="s">
        <v>258</v>
      </c>
      <c r="I48" s="176" t="s">
        <v>260</v>
      </c>
      <c r="J48" s="195" t="s">
        <v>261</v>
      </c>
      <c r="K48" s="177" t="s">
        <v>321</v>
      </c>
      <c r="L48" s="181">
        <v>42370</v>
      </c>
      <c r="M48" s="182"/>
      <c r="N48" s="172"/>
    </row>
    <row r="49" spans="1:14" ht="96" x14ac:dyDescent="0.2">
      <c r="A49" s="199" t="s">
        <v>849</v>
      </c>
      <c r="B49" s="179" t="s">
        <v>851</v>
      </c>
      <c r="C49" s="187" t="s">
        <v>66</v>
      </c>
      <c r="D49" s="175" t="s">
        <v>258</v>
      </c>
      <c r="E49" s="175" t="s">
        <v>116</v>
      </c>
      <c r="F49" s="175" t="s">
        <v>259</v>
      </c>
      <c r="G49" s="175" t="s">
        <v>116</v>
      </c>
      <c r="H49" s="175" t="s">
        <v>258</v>
      </c>
      <c r="I49" s="176" t="s">
        <v>260</v>
      </c>
      <c r="J49" s="195" t="s">
        <v>261</v>
      </c>
      <c r="K49" s="177" t="s">
        <v>326</v>
      </c>
      <c r="L49" s="181">
        <v>42370</v>
      </c>
      <c r="M49" s="182"/>
      <c r="N49" s="172"/>
    </row>
    <row r="50" spans="1:14" ht="60" x14ac:dyDescent="0.2">
      <c r="A50" s="190" t="s">
        <v>195</v>
      </c>
      <c r="B50" s="180" t="s">
        <v>31</v>
      </c>
      <c r="C50" s="174" t="s">
        <v>2267</v>
      </c>
      <c r="D50" s="175" t="s">
        <v>258</v>
      </c>
      <c r="E50" s="175" t="s">
        <v>116</v>
      </c>
      <c r="F50" s="175" t="s">
        <v>259</v>
      </c>
      <c r="G50" s="175" t="s">
        <v>116</v>
      </c>
      <c r="H50" s="175" t="s">
        <v>2390</v>
      </c>
      <c r="I50" s="176" t="s">
        <v>260</v>
      </c>
      <c r="J50" s="195" t="s">
        <v>261</v>
      </c>
      <c r="K50" s="177"/>
      <c r="L50" s="183" t="s">
        <v>2398</v>
      </c>
      <c r="M50" s="202"/>
      <c r="N50" s="203"/>
    </row>
    <row r="51" spans="1:14" ht="48" x14ac:dyDescent="0.2">
      <c r="A51" s="193" t="s">
        <v>862</v>
      </c>
      <c r="B51" s="179" t="s">
        <v>863</v>
      </c>
      <c r="C51" s="174" t="s">
        <v>9</v>
      </c>
      <c r="D51" s="175" t="s">
        <v>258</v>
      </c>
      <c r="E51" s="175" t="s">
        <v>116</v>
      </c>
      <c r="F51" s="175" t="s">
        <v>259</v>
      </c>
      <c r="G51" s="175" t="s">
        <v>116</v>
      </c>
      <c r="H51" s="175" t="s">
        <v>258</v>
      </c>
      <c r="I51" s="176" t="s">
        <v>260</v>
      </c>
      <c r="J51" s="195" t="s">
        <v>261</v>
      </c>
      <c r="K51" s="177"/>
      <c r="L51" s="181">
        <v>42370</v>
      </c>
      <c r="M51" s="182"/>
      <c r="N51" s="172"/>
    </row>
    <row r="52" spans="1:14" ht="72" x14ac:dyDescent="0.2">
      <c r="A52" s="199" t="s">
        <v>340</v>
      </c>
      <c r="B52" s="179" t="s">
        <v>341</v>
      </c>
      <c r="C52" s="187" t="s">
        <v>11</v>
      </c>
      <c r="D52" s="175" t="s">
        <v>258</v>
      </c>
      <c r="E52" s="175" t="s">
        <v>116</v>
      </c>
      <c r="F52" s="175" t="s">
        <v>259</v>
      </c>
      <c r="G52" s="175" t="s">
        <v>116</v>
      </c>
      <c r="H52" s="175" t="s">
        <v>258</v>
      </c>
      <c r="I52" s="176" t="s">
        <v>260</v>
      </c>
      <c r="J52" s="195" t="s">
        <v>261</v>
      </c>
      <c r="K52" s="177"/>
      <c r="L52" s="181">
        <v>42370</v>
      </c>
      <c r="M52" s="182"/>
      <c r="N52" s="172"/>
    </row>
    <row r="53" spans="1:14" ht="60" x14ac:dyDescent="0.2">
      <c r="A53" s="199" t="s">
        <v>459</v>
      </c>
      <c r="B53" s="198" t="s">
        <v>460</v>
      </c>
      <c r="C53" s="187">
        <v>777</v>
      </c>
      <c r="D53" s="175" t="s">
        <v>258</v>
      </c>
      <c r="E53" s="175" t="s">
        <v>116</v>
      </c>
      <c r="F53" s="175" t="s">
        <v>259</v>
      </c>
      <c r="G53" s="175" t="s">
        <v>116</v>
      </c>
      <c r="H53" s="175" t="s">
        <v>258</v>
      </c>
      <c r="I53" s="176" t="s">
        <v>260</v>
      </c>
      <c r="J53" s="195" t="s">
        <v>261</v>
      </c>
      <c r="K53" s="204" t="s">
        <v>327</v>
      </c>
      <c r="L53" s="181">
        <v>42370</v>
      </c>
      <c r="M53" s="182"/>
      <c r="N53" s="172"/>
    </row>
    <row r="54" spans="1:14" ht="22.5" x14ac:dyDescent="0.2">
      <c r="A54" s="200"/>
      <c r="B54" s="198" t="s">
        <v>462</v>
      </c>
      <c r="C54" s="187">
        <v>777</v>
      </c>
      <c r="D54" s="175" t="s">
        <v>258</v>
      </c>
      <c r="E54" s="175" t="s">
        <v>116</v>
      </c>
      <c r="F54" s="175" t="s">
        <v>259</v>
      </c>
      <c r="G54" s="175" t="s">
        <v>116</v>
      </c>
      <c r="H54" s="175" t="s">
        <v>258</v>
      </c>
      <c r="I54" s="176" t="s">
        <v>260</v>
      </c>
      <c r="J54" s="195" t="s">
        <v>261</v>
      </c>
      <c r="K54" s="177" t="s">
        <v>328</v>
      </c>
      <c r="L54" s="181">
        <v>42370</v>
      </c>
      <c r="M54" s="182"/>
      <c r="N54" s="172"/>
    </row>
    <row r="55" spans="1:14" ht="60" x14ac:dyDescent="0.2">
      <c r="A55" s="200" t="s">
        <v>864</v>
      </c>
      <c r="B55" s="179" t="s">
        <v>865</v>
      </c>
      <c r="C55" s="187" t="s">
        <v>101</v>
      </c>
      <c r="D55" s="175" t="s">
        <v>258</v>
      </c>
      <c r="E55" s="175" t="s">
        <v>116</v>
      </c>
      <c r="F55" s="175" t="s">
        <v>259</v>
      </c>
      <c r="G55" s="175" t="s">
        <v>116</v>
      </c>
      <c r="H55" s="175" t="s">
        <v>258</v>
      </c>
      <c r="I55" s="176" t="s">
        <v>260</v>
      </c>
      <c r="J55" s="195" t="s">
        <v>261</v>
      </c>
      <c r="K55" s="177"/>
      <c r="L55" s="181">
        <v>42370</v>
      </c>
      <c r="M55" s="182"/>
      <c r="N55" s="172"/>
    </row>
    <row r="56" spans="1:14" ht="60" x14ac:dyDescent="0.2">
      <c r="A56" s="199" t="s">
        <v>265</v>
      </c>
      <c r="B56" s="179" t="s">
        <v>866</v>
      </c>
      <c r="C56" s="187" t="s">
        <v>514</v>
      </c>
      <c r="D56" s="175" t="s">
        <v>258</v>
      </c>
      <c r="E56" s="175" t="s">
        <v>116</v>
      </c>
      <c r="F56" s="175" t="s">
        <v>259</v>
      </c>
      <c r="G56" s="175" t="s">
        <v>116</v>
      </c>
      <c r="H56" s="175" t="s">
        <v>258</v>
      </c>
      <c r="I56" s="176" t="s">
        <v>260</v>
      </c>
      <c r="J56" s="195" t="s">
        <v>261</v>
      </c>
      <c r="K56" s="177" t="s">
        <v>329</v>
      </c>
      <c r="L56" s="181">
        <v>42370</v>
      </c>
      <c r="M56" s="182"/>
      <c r="N56" s="172"/>
    </row>
    <row r="57" spans="1:14" ht="22.5" x14ac:dyDescent="0.2">
      <c r="A57" s="205"/>
      <c r="B57" s="179" t="s">
        <v>867</v>
      </c>
      <c r="C57" s="187" t="s">
        <v>514</v>
      </c>
      <c r="D57" s="175" t="s">
        <v>258</v>
      </c>
      <c r="E57" s="175" t="s">
        <v>116</v>
      </c>
      <c r="F57" s="175" t="s">
        <v>259</v>
      </c>
      <c r="G57" s="175" t="s">
        <v>116</v>
      </c>
      <c r="H57" s="175" t="s">
        <v>258</v>
      </c>
      <c r="I57" s="176" t="s">
        <v>260</v>
      </c>
      <c r="J57" s="195" t="s">
        <v>261</v>
      </c>
      <c r="K57" s="177" t="s">
        <v>330</v>
      </c>
      <c r="L57" s="181">
        <v>42370</v>
      </c>
      <c r="M57" s="182"/>
      <c r="N57" s="172"/>
    </row>
    <row r="58" spans="1:14" ht="22.5" x14ac:dyDescent="0.2">
      <c r="A58" s="205"/>
      <c r="B58" s="179" t="s">
        <v>868</v>
      </c>
      <c r="C58" s="187" t="s">
        <v>514</v>
      </c>
      <c r="D58" s="175" t="s">
        <v>258</v>
      </c>
      <c r="E58" s="175" t="s">
        <v>116</v>
      </c>
      <c r="F58" s="175" t="s">
        <v>259</v>
      </c>
      <c r="G58" s="175" t="s">
        <v>116</v>
      </c>
      <c r="H58" s="175" t="s">
        <v>258</v>
      </c>
      <c r="I58" s="176" t="s">
        <v>260</v>
      </c>
      <c r="J58" s="195" t="s">
        <v>261</v>
      </c>
      <c r="K58" s="177" t="s">
        <v>331</v>
      </c>
      <c r="L58" s="181">
        <v>42370</v>
      </c>
      <c r="M58" s="182"/>
      <c r="N58" s="172"/>
    </row>
    <row r="59" spans="1:14" ht="22.5" x14ac:dyDescent="0.2">
      <c r="A59" s="205"/>
      <c r="B59" s="179" t="s">
        <v>869</v>
      </c>
      <c r="C59" s="187" t="s">
        <v>514</v>
      </c>
      <c r="D59" s="175" t="s">
        <v>258</v>
      </c>
      <c r="E59" s="175" t="s">
        <v>116</v>
      </c>
      <c r="F59" s="175" t="s">
        <v>259</v>
      </c>
      <c r="G59" s="175" t="s">
        <v>116</v>
      </c>
      <c r="H59" s="175" t="s">
        <v>258</v>
      </c>
      <c r="I59" s="176" t="s">
        <v>260</v>
      </c>
      <c r="J59" s="195" t="s">
        <v>261</v>
      </c>
      <c r="K59" s="177" t="s">
        <v>332</v>
      </c>
      <c r="L59" s="181">
        <v>42370</v>
      </c>
      <c r="M59" s="182"/>
      <c r="N59" s="172"/>
    </row>
    <row r="60" spans="1:14" ht="22.5" x14ac:dyDescent="0.2">
      <c r="A60" s="205"/>
      <c r="B60" s="179" t="s">
        <v>870</v>
      </c>
      <c r="C60" s="187" t="s">
        <v>514</v>
      </c>
      <c r="D60" s="175" t="s">
        <v>258</v>
      </c>
      <c r="E60" s="175" t="s">
        <v>116</v>
      </c>
      <c r="F60" s="175" t="s">
        <v>259</v>
      </c>
      <c r="G60" s="175" t="s">
        <v>116</v>
      </c>
      <c r="H60" s="175" t="s">
        <v>258</v>
      </c>
      <c r="I60" s="176" t="s">
        <v>260</v>
      </c>
      <c r="J60" s="195" t="s">
        <v>261</v>
      </c>
      <c r="K60" s="177" t="s">
        <v>333</v>
      </c>
      <c r="L60" s="181">
        <v>42370</v>
      </c>
      <c r="M60" s="182"/>
      <c r="N60" s="172"/>
    </row>
    <row r="61" spans="1:14" ht="22.5" x14ac:dyDescent="0.2">
      <c r="A61" s="205"/>
      <c r="B61" s="179" t="s">
        <v>871</v>
      </c>
      <c r="C61" s="187" t="s">
        <v>514</v>
      </c>
      <c r="D61" s="175" t="s">
        <v>258</v>
      </c>
      <c r="E61" s="175" t="s">
        <v>116</v>
      </c>
      <c r="F61" s="175" t="s">
        <v>259</v>
      </c>
      <c r="G61" s="175" t="s">
        <v>116</v>
      </c>
      <c r="H61" s="175" t="s">
        <v>258</v>
      </c>
      <c r="I61" s="176" t="s">
        <v>260</v>
      </c>
      <c r="J61" s="195" t="s">
        <v>261</v>
      </c>
      <c r="K61" s="177" t="s">
        <v>335</v>
      </c>
      <c r="L61" s="181">
        <v>42370</v>
      </c>
      <c r="M61" s="182"/>
      <c r="N61" s="172"/>
    </row>
    <row r="62" spans="1:14" ht="22.5" x14ac:dyDescent="0.2">
      <c r="A62" s="205"/>
      <c r="B62" s="179" t="s">
        <v>872</v>
      </c>
      <c r="C62" s="187" t="s">
        <v>514</v>
      </c>
      <c r="D62" s="175" t="s">
        <v>258</v>
      </c>
      <c r="E62" s="175" t="s">
        <v>116</v>
      </c>
      <c r="F62" s="175" t="s">
        <v>259</v>
      </c>
      <c r="G62" s="175" t="s">
        <v>116</v>
      </c>
      <c r="H62" s="175" t="s">
        <v>258</v>
      </c>
      <c r="I62" s="176" t="s">
        <v>260</v>
      </c>
      <c r="J62" s="195" t="s">
        <v>261</v>
      </c>
      <c r="K62" s="177" t="s">
        <v>336</v>
      </c>
      <c r="L62" s="181">
        <v>42370</v>
      </c>
      <c r="M62" s="182"/>
      <c r="N62" s="172"/>
    </row>
    <row r="63" spans="1:14" ht="22.5" x14ac:dyDescent="0.2">
      <c r="A63" s="205"/>
      <c r="B63" s="179" t="s">
        <v>873</v>
      </c>
      <c r="C63" s="187" t="s">
        <v>514</v>
      </c>
      <c r="D63" s="175" t="s">
        <v>258</v>
      </c>
      <c r="E63" s="175" t="s">
        <v>116</v>
      </c>
      <c r="F63" s="175" t="s">
        <v>259</v>
      </c>
      <c r="G63" s="175" t="s">
        <v>116</v>
      </c>
      <c r="H63" s="175" t="s">
        <v>258</v>
      </c>
      <c r="I63" s="176" t="s">
        <v>260</v>
      </c>
      <c r="J63" s="195" t="s">
        <v>261</v>
      </c>
      <c r="K63" s="177" t="s">
        <v>337</v>
      </c>
      <c r="L63" s="181">
        <v>42370</v>
      </c>
      <c r="M63" s="182"/>
      <c r="N63" s="172"/>
    </row>
    <row r="64" spans="1:14" ht="22.5" x14ac:dyDescent="0.2">
      <c r="A64" s="205"/>
      <c r="B64" s="179" t="s">
        <v>874</v>
      </c>
      <c r="C64" s="187" t="s">
        <v>514</v>
      </c>
      <c r="D64" s="175" t="s">
        <v>258</v>
      </c>
      <c r="E64" s="175" t="s">
        <v>116</v>
      </c>
      <c r="F64" s="175" t="s">
        <v>259</v>
      </c>
      <c r="G64" s="175" t="s">
        <v>116</v>
      </c>
      <c r="H64" s="175" t="s">
        <v>258</v>
      </c>
      <c r="I64" s="176" t="s">
        <v>260</v>
      </c>
      <c r="J64" s="195" t="s">
        <v>261</v>
      </c>
      <c r="K64" s="177" t="s">
        <v>338</v>
      </c>
      <c r="L64" s="181">
        <v>42370</v>
      </c>
      <c r="M64" s="182"/>
      <c r="N64" s="172"/>
    </row>
    <row r="65" spans="1:14" ht="22.5" x14ac:dyDescent="0.2">
      <c r="A65" s="206"/>
      <c r="B65" s="179" t="s">
        <v>875</v>
      </c>
      <c r="C65" s="187" t="s">
        <v>514</v>
      </c>
      <c r="D65" s="175" t="s">
        <v>258</v>
      </c>
      <c r="E65" s="175" t="s">
        <v>116</v>
      </c>
      <c r="F65" s="175" t="s">
        <v>259</v>
      </c>
      <c r="G65" s="175" t="s">
        <v>116</v>
      </c>
      <c r="H65" s="175" t="s">
        <v>258</v>
      </c>
      <c r="I65" s="176" t="s">
        <v>260</v>
      </c>
      <c r="J65" s="195" t="s">
        <v>261</v>
      </c>
      <c r="K65" s="177" t="s">
        <v>339</v>
      </c>
      <c r="L65" s="181">
        <v>42370</v>
      </c>
      <c r="M65" s="182"/>
      <c r="N65" s="172"/>
    </row>
    <row r="66" spans="1:14" ht="22.5" x14ac:dyDescent="0.2">
      <c r="A66" s="206"/>
      <c r="B66" s="179" t="s">
        <v>876</v>
      </c>
      <c r="C66" s="187" t="s">
        <v>514</v>
      </c>
      <c r="D66" s="175" t="s">
        <v>258</v>
      </c>
      <c r="E66" s="175" t="s">
        <v>116</v>
      </c>
      <c r="F66" s="175" t="s">
        <v>259</v>
      </c>
      <c r="G66" s="175" t="s">
        <v>116</v>
      </c>
      <c r="H66" s="175" t="s">
        <v>258</v>
      </c>
      <c r="I66" s="176" t="s">
        <v>260</v>
      </c>
      <c r="J66" s="195" t="s">
        <v>261</v>
      </c>
      <c r="K66" s="177" t="s">
        <v>342</v>
      </c>
      <c r="L66" s="181">
        <v>42370</v>
      </c>
      <c r="M66" s="182"/>
      <c r="N66" s="172"/>
    </row>
    <row r="67" spans="1:14" ht="22.5" x14ac:dyDescent="0.2">
      <c r="A67" s="206"/>
      <c r="B67" s="179" t="s">
        <v>877</v>
      </c>
      <c r="C67" s="187" t="s">
        <v>514</v>
      </c>
      <c r="D67" s="175" t="s">
        <v>258</v>
      </c>
      <c r="E67" s="175" t="s">
        <v>116</v>
      </c>
      <c r="F67" s="175" t="s">
        <v>259</v>
      </c>
      <c r="G67" s="175" t="s">
        <v>116</v>
      </c>
      <c r="H67" s="175" t="s">
        <v>258</v>
      </c>
      <c r="I67" s="176" t="s">
        <v>260</v>
      </c>
      <c r="J67" s="195" t="s">
        <v>261</v>
      </c>
      <c r="K67" s="177" t="s">
        <v>343</v>
      </c>
      <c r="L67" s="181">
        <v>42370</v>
      </c>
      <c r="M67" s="182"/>
      <c r="N67" s="172"/>
    </row>
    <row r="68" spans="1:14" ht="22.5" x14ac:dyDescent="0.2">
      <c r="A68" s="206"/>
      <c r="B68" s="179" t="s">
        <v>878</v>
      </c>
      <c r="C68" s="187" t="s">
        <v>514</v>
      </c>
      <c r="D68" s="175" t="s">
        <v>258</v>
      </c>
      <c r="E68" s="175" t="s">
        <v>116</v>
      </c>
      <c r="F68" s="175" t="s">
        <v>259</v>
      </c>
      <c r="G68" s="175" t="s">
        <v>116</v>
      </c>
      <c r="H68" s="175" t="s">
        <v>258</v>
      </c>
      <c r="I68" s="176" t="s">
        <v>260</v>
      </c>
      <c r="J68" s="195" t="s">
        <v>261</v>
      </c>
      <c r="K68" s="177" t="s">
        <v>344</v>
      </c>
      <c r="L68" s="181">
        <v>42370</v>
      </c>
      <c r="M68" s="182"/>
      <c r="N68" s="172"/>
    </row>
    <row r="69" spans="1:14" ht="22.5" x14ac:dyDescent="0.2">
      <c r="A69" s="206"/>
      <c r="B69" s="179" t="s">
        <v>879</v>
      </c>
      <c r="C69" s="187" t="s">
        <v>514</v>
      </c>
      <c r="D69" s="175" t="s">
        <v>258</v>
      </c>
      <c r="E69" s="175" t="s">
        <v>116</v>
      </c>
      <c r="F69" s="175" t="s">
        <v>259</v>
      </c>
      <c r="G69" s="175" t="s">
        <v>116</v>
      </c>
      <c r="H69" s="175" t="s">
        <v>258</v>
      </c>
      <c r="I69" s="176" t="s">
        <v>260</v>
      </c>
      <c r="J69" s="195" t="s">
        <v>261</v>
      </c>
      <c r="K69" s="177" t="s">
        <v>345</v>
      </c>
      <c r="L69" s="181">
        <v>42370</v>
      </c>
      <c r="M69" s="182"/>
      <c r="N69" s="172"/>
    </row>
    <row r="70" spans="1:14" ht="22.5" x14ac:dyDescent="0.2">
      <c r="A70" s="206"/>
      <c r="B70" s="179" t="s">
        <v>880</v>
      </c>
      <c r="C70" s="187" t="s">
        <v>514</v>
      </c>
      <c r="D70" s="175" t="s">
        <v>258</v>
      </c>
      <c r="E70" s="175" t="s">
        <v>116</v>
      </c>
      <c r="F70" s="175" t="s">
        <v>259</v>
      </c>
      <c r="G70" s="175" t="s">
        <v>116</v>
      </c>
      <c r="H70" s="175" t="s">
        <v>258</v>
      </c>
      <c r="I70" s="176" t="s">
        <v>260</v>
      </c>
      <c r="J70" s="195" t="s">
        <v>261</v>
      </c>
      <c r="K70" s="177" t="s">
        <v>346</v>
      </c>
      <c r="L70" s="181">
        <v>42370</v>
      </c>
      <c r="M70" s="182"/>
      <c r="N70" s="172"/>
    </row>
    <row r="71" spans="1:14" ht="22.5" x14ac:dyDescent="0.2">
      <c r="A71" s="206"/>
      <c r="B71" s="179" t="s">
        <v>881</v>
      </c>
      <c r="C71" s="187" t="s">
        <v>514</v>
      </c>
      <c r="D71" s="175" t="s">
        <v>258</v>
      </c>
      <c r="E71" s="175" t="s">
        <v>116</v>
      </c>
      <c r="F71" s="175" t="s">
        <v>259</v>
      </c>
      <c r="G71" s="175" t="s">
        <v>116</v>
      </c>
      <c r="H71" s="175" t="s">
        <v>258</v>
      </c>
      <c r="I71" s="176" t="s">
        <v>260</v>
      </c>
      <c r="J71" s="195" t="s">
        <v>261</v>
      </c>
      <c r="K71" s="177" t="s">
        <v>347</v>
      </c>
      <c r="L71" s="181">
        <v>42370</v>
      </c>
      <c r="M71" s="182"/>
      <c r="N71" s="172"/>
    </row>
    <row r="72" spans="1:14" ht="22.5" x14ac:dyDescent="0.2">
      <c r="A72" s="206"/>
      <c r="B72" s="179" t="s">
        <v>882</v>
      </c>
      <c r="C72" s="187" t="s">
        <v>514</v>
      </c>
      <c r="D72" s="175" t="s">
        <v>258</v>
      </c>
      <c r="E72" s="175" t="s">
        <v>116</v>
      </c>
      <c r="F72" s="175" t="s">
        <v>259</v>
      </c>
      <c r="G72" s="175" t="s">
        <v>116</v>
      </c>
      <c r="H72" s="175" t="s">
        <v>258</v>
      </c>
      <c r="I72" s="176" t="s">
        <v>260</v>
      </c>
      <c r="J72" s="195" t="s">
        <v>261</v>
      </c>
      <c r="K72" s="177" t="s">
        <v>348</v>
      </c>
      <c r="L72" s="181">
        <v>42370</v>
      </c>
      <c r="M72" s="182"/>
      <c r="N72" s="172"/>
    </row>
    <row r="73" spans="1:14" ht="22.5" x14ac:dyDescent="0.2">
      <c r="A73" s="206"/>
      <c r="B73" s="179" t="s">
        <v>883</v>
      </c>
      <c r="C73" s="187" t="s">
        <v>514</v>
      </c>
      <c r="D73" s="175" t="s">
        <v>258</v>
      </c>
      <c r="E73" s="175" t="s">
        <v>116</v>
      </c>
      <c r="F73" s="175" t="s">
        <v>259</v>
      </c>
      <c r="G73" s="175" t="s">
        <v>116</v>
      </c>
      <c r="H73" s="175" t="s">
        <v>258</v>
      </c>
      <c r="I73" s="176" t="s">
        <v>260</v>
      </c>
      <c r="J73" s="195" t="s">
        <v>261</v>
      </c>
      <c r="K73" s="177" t="s">
        <v>349</v>
      </c>
      <c r="L73" s="181">
        <v>42370</v>
      </c>
      <c r="M73" s="182"/>
      <c r="N73" s="172"/>
    </row>
    <row r="74" spans="1:14" ht="22.5" x14ac:dyDescent="0.2">
      <c r="A74" s="206"/>
      <c r="B74" s="179" t="s">
        <v>884</v>
      </c>
      <c r="C74" s="187" t="s">
        <v>514</v>
      </c>
      <c r="D74" s="175" t="s">
        <v>258</v>
      </c>
      <c r="E74" s="175" t="s">
        <v>116</v>
      </c>
      <c r="F74" s="175" t="s">
        <v>259</v>
      </c>
      <c r="G74" s="175" t="s">
        <v>116</v>
      </c>
      <c r="H74" s="175" t="s">
        <v>258</v>
      </c>
      <c r="I74" s="176" t="s">
        <v>260</v>
      </c>
      <c r="J74" s="195" t="s">
        <v>261</v>
      </c>
      <c r="K74" s="177" t="s">
        <v>350</v>
      </c>
      <c r="L74" s="181">
        <v>42370</v>
      </c>
      <c r="M74" s="182"/>
      <c r="N74" s="172"/>
    </row>
    <row r="75" spans="1:14" ht="22.5" x14ac:dyDescent="0.2">
      <c r="A75" s="206"/>
      <c r="B75" s="179" t="s">
        <v>885</v>
      </c>
      <c r="C75" s="187" t="s">
        <v>514</v>
      </c>
      <c r="D75" s="175" t="s">
        <v>258</v>
      </c>
      <c r="E75" s="175" t="s">
        <v>116</v>
      </c>
      <c r="F75" s="175" t="s">
        <v>259</v>
      </c>
      <c r="G75" s="175" t="s">
        <v>116</v>
      </c>
      <c r="H75" s="175" t="s">
        <v>258</v>
      </c>
      <c r="I75" s="176" t="s">
        <v>260</v>
      </c>
      <c r="J75" s="195" t="s">
        <v>261</v>
      </c>
      <c r="K75" s="177" t="s">
        <v>351</v>
      </c>
      <c r="L75" s="181">
        <v>42370</v>
      </c>
      <c r="M75" s="182"/>
      <c r="N75" s="172"/>
    </row>
    <row r="76" spans="1:14" ht="22.5" x14ac:dyDescent="0.2">
      <c r="A76" s="206"/>
      <c r="B76" s="179" t="s">
        <v>886</v>
      </c>
      <c r="C76" s="187" t="s">
        <v>514</v>
      </c>
      <c r="D76" s="175" t="s">
        <v>258</v>
      </c>
      <c r="E76" s="175" t="s">
        <v>116</v>
      </c>
      <c r="F76" s="175" t="s">
        <v>259</v>
      </c>
      <c r="G76" s="175" t="s">
        <v>116</v>
      </c>
      <c r="H76" s="175" t="s">
        <v>258</v>
      </c>
      <c r="I76" s="176" t="s">
        <v>260</v>
      </c>
      <c r="J76" s="195" t="s">
        <v>261</v>
      </c>
      <c r="K76" s="177" t="s">
        <v>352</v>
      </c>
      <c r="L76" s="181">
        <v>42370</v>
      </c>
      <c r="M76" s="182"/>
      <c r="N76" s="172"/>
    </row>
    <row r="77" spans="1:14" ht="22.5" x14ac:dyDescent="0.2">
      <c r="A77" s="206"/>
      <c r="B77" s="179" t="s">
        <v>887</v>
      </c>
      <c r="C77" s="187" t="s">
        <v>514</v>
      </c>
      <c r="D77" s="175" t="s">
        <v>258</v>
      </c>
      <c r="E77" s="175" t="s">
        <v>116</v>
      </c>
      <c r="F77" s="175" t="s">
        <v>259</v>
      </c>
      <c r="G77" s="175" t="s">
        <v>116</v>
      </c>
      <c r="H77" s="175" t="s">
        <v>258</v>
      </c>
      <c r="I77" s="176" t="s">
        <v>260</v>
      </c>
      <c r="J77" s="195" t="s">
        <v>261</v>
      </c>
      <c r="K77" s="177" t="s">
        <v>353</v>
      </c>
      <c r="L77" s="181">
        <v>42370</v>
      </c>
      <c r="M77" s="182"/>
      <c r="N77" s="172"/>
    </row>
    <row r="78" spans="1:14" ht="22.5" x14ac:dyDescent="0.2">
      <c r="A78" s="206"/>
      <c r="B78" s="179" t="s">
        <v>888</v>
      </c>
      <c r="C78" s="187" t="s">
        <v>514</v>
      </c>
      <c r="D78" s="175" t="s">
        <v>258</v>
      </c>
      <c r="E78" s="175" t="s">
        <v>116</v>
      </c>
      <c r="F78" s="175" t="s">
        <v>259</v>
      </c>
      <c r="G78" s="175" t="s">
        <v>116</v>
      </c>
      <c r="H78" s="175" t="s">
        <v>258</v>
      </c>
      <c r="I78" s="176" t="s">
        <v>260</v>
      </c>
      <c r="J78" s="195" t="s">
        <v>261</v>
      </c>
      <c r="K78" s="177" t="s">
        <v>354</v>
      </c>
      <c r="L78" s="181">
        <v>42370</v>
      </c>
      <c r="M78" s="182"/>
      <c r="N78" s="172"/>
    </row>
    <row r="79" spans="1:14" ht="22.5" x14ac:dyDescent="0.2">
      <c r="A79" s="206"/>
      <c r="B79" s="179" t="s">
        <v>889</v>
      </c>
      <c r="C79" s="187" t="s">
        <v>514</v>
      </c>
      <c r="D79" s="175" t="s">
        <v>258</v>
      </c>
      <c r="E79" s="175" t="s">
        <v>116</v>
      </c>
      <c r="F79" s="175" t="s">
        <v>259</v>
      </c>
      <c r="G79" s="175" t="s">
        <v>116</v>
      </c>
      <c r="H79" s="175" t="s">
        <v>258</v>
      </c>
      <c r="I79" s="176" t="s">
        <v>260</v>
      </c>
      <c r="J79" s="195" t="s">
        <v>261</v>
      </c>
      <c r="K79" s="177" t="s">
        <v>355</v>
      </c>
      <c r="L79" s="181">
        <v>42370</v>
      </c>
      <c r="M79" s="182"/>
      <c r="N79" s="172"/>
    </row>
    <row r="80" spans="1:14" ht="22.5" x14ac:dyDescent="0.2">
      <c r="A80" s="206"/>
      <c r="B80" s="179" t="s">
        <v>890</v>
      </c>
      <c r="C80" s="187" t="s">
        <v>514</v>
      </c>
      <c r="D80" s="175" t="s">
        <v>258</v>
      </c>
      <c r="E80" s="175" t="s">
        <v>116</v>
      </c>
      <c r="F80" s="175" t="s">
        <v>259</v>
      </c>
      <c r="G80" s="175" t="s">
        <v>116</v>
      </c>
      <c r="H80" s="175" t="s">
        <v>258</v>
      </c>
      <c r="I80" s="176" t="s">
        <v>260</v>
      </c>
      <c r="J80" s="195" t="s">
        <v>261</v>
      </c>
      <c r="K80" s="177" t="s">
        <v>356</v>
      </c>
      <c r="L80" s="181">
        <v>42370</v>
      </c>
      <c r="M80" s="182"/>
      <c r="N80" s="172"/>
    </row>
    <row r="81" spans="1:14" ht="22.5" x14ac:dyDescent="0.2">
      <c r="A81" s="206"/>
      <c r="B81" s="179" t="s">
        <v>891</v>
      </c>
      <c r="C81" s="187" t="s">
        <v>514</v>
      </c>
      <c r="D81" s="175" t="s">
        <v>258</v>
      </c>
      <c r="E81" s="175" t="s">
        <v>116</v>
      </c>
      <c r="F81" s="175" t="s">
        <v>259</v>
      </c>
      <c r="G81" s="175" t="s">
        <v>116</v>
      </c>
      <c r="H81" s="175" t="s">
        <v>258</v>
      </c>
      <c r="I81" s="176" t="s">
        <v>260</v>
      </c>
      <c r="J81" s="195" t="s">
        <v>261</v>
      </c>
      <c r="K81" s="177" t="s">
        <v>357</v>
      </c>
      <c r="L81" s="181">
        <v>42370</v>
      </c>
      <c r="M81" s="182"/>
      <c r="N81" s="172"/>
    </row>
    <row r="82" spans="1:14" ht="22.5" x14ac:dyDescent="0.2">
      <c r="A82" s="206"/>
      <c r="B82" s="179" t="s">
        <v>892</v>
      </c>
      <c r="C82" s="187" t="s">
        <v>514</v>
      </c>
      <c r="D82" s="175" t="s">
        <v>258</v>
      </c>
      <c r="E82" s="175" t="s">
        <v>116</v>
      </c>
      <c r="F82" s="175" t="s">
        <v>259</v>
      </c>
      <c r="G82" s="175" t="s">
        <v>116</v>
      </c>
      <c r="H82" s="175" t="s">
        <v>258</v>
      </c>
      <c r="I82" s="176" t="s">
        <v>260</v>
      </c>
      <c r="J82" s="195" t="s">
        <v>261</v>
      </c>
      <c r="K82" s="177" t="s">
        <v>358</v>
      </c>
      <c r="L82" s="181">
        <v>42370</v>
      </c>
      <c r="M82" s="182"/>
      <c r="N82" s="172"/>
    </row>
    <row r="83" spans="1:14" ht="22.5" x14ac:dyDescent="0.2">
      <c r="A83" s="206"/>
      <c r="B83" s="179" t="s">
        <v>893</v>
      </c>
      <c r="C83" s="187" t="s">
        <v>514</v>
      </c>
      <c r="D83" s="175" t="s">
        <v>258</v>
      </c>
      <c r="E83" s="175" t="s">
        <v>116</v>
      </c>
      <c r="F83" s="175" t="s">
        <v>259</v>
      </c>
      <c r="G83" s="175" t="s">
        <v>116</v>
      </c>
      <c r="H83" s="175" t="s">
        <v>258</v>
      </c>
      <c r="I83" s="176" t="s">
        <v>260</v>
      </c>
      <c r="J83" s="195" t="s">
        <v>261</v>
      </c>
      <c r="K83" s="177" t="s">
        <v>359</v>
      </c>
      <c r="L83" s="181">
        <v>42370</v>
      </c>
      <c r="M83" s="182"/>
      <c r="N83" s="172"/>
    </row>
    <row r="84" spans="1:14" ht="22.5" x14ac:dyDescent="0.2">
      <c r="A84" s="206"/>
      <c r="B84" s="179" t="s">
        <v>894</v>
      </c>
      <c r="C84" s="187" t="s">
        <v>514</v>
      </c>
      <c r="D84" s="175" t="s">
        <v>258</v>
      </c>
      <c r="E84" s="175" t="s">
        <v>116</v>
      </c>
      <c r="F84" s="175" t="s">
        <v>259</v>
      </c>
      <c r="G84" s="175" t="s">
        <v>116</v>
      </c>
      <c r="H84" s="175" t="s">
        <v>258</v>
      </c>
      <c r="I84" s="176" t="s">
        <v>260</v>
      </c>
      <c r="J84" s="195" t="s">
        <v>261</v>
      </c>
      <c r="K84" s="177" t="s">
        <v>360</v>
      </c>
      <c r="L84" s="181">
        <v>42370</v>
      </c>
      <c r="M84" s="182"/>
      <c r="N84" s="172"/>
    </row>
    <row r="85" spans="1:14" ht="22.5" x14ac:dyDescent="0.2">
      <c r="A85" s="206"/>
      <c r="B85" s="179" t="s">
        <v>895</v>
      </c>
      <c r="C85" s="187" t="s">
        <v>514</v>
      </c>
      <c r="D85" s="175" t="s">
        <v>258</v>
      </c>
      <c r="E85" s="175" t="s">
        <v>116</v>
      </c>
      <c r="F85" s="175" t="s">
        <v>259</v>
      </c>
      <c r="G85" s="175" t="s">
        <v>116</v>
      </c>
      <c r="H85" s="175" t="s">
        <v>258</v>
      </c>
      <c r="I85" s="176" t="s">
        <v>260</v>
      </c>
      <c r="J85" s="195" t="s">
        <v>261</v>
      </c>
      <c r="K85" s="177" t="s">
        <v>361</v>
      </c>
      <c r="L85" s="181">
        <v>42370</v>
      </c>
      <c r="M85" s="182"/>
      <c r="N85" s="172"/>
    </row>
    <row r="86" spans="1:14" ht="22.5" x14ac:dyDescent="0.2">
      <c r="A86" s="206"/>
      <c r="B86" s="179" t="s">
        <v>896</v>
      </c>
      <c r="C86" s="187" t="s">
        <v>514</v>
      </c>
      <c r="D86" s="175" t="s">
        <v>258</v>
      </c>
      <c r="E86" s="175" t="s">
        <v>116</v>
      </c>
      <c r="F86" s="175" t="s">
        <v>259</v>
      </c>
      <c r="G86" s="175" t="s">
        <v>116</v>
      </c>
      <c r="H86" s="175" t="s">
        <v>258</v>
      </c>
      <c r="I86" s="176" t="s">
        <v>260</v>
      </c>
      <c r="J86" s="195" t="s">
        <v>261</v>
      </c>
      <c r="K86" s="177" t="s">
        <v>362</v>
      </c>
      <c r="L86" s="181">
        <v>42370</v>
      </c>
      <c r="M86" s="182"/>
      <c r="N86" s="172"/>
    </row>
    <row r="87" spans="1:14" ht="22.5" x14ac:dyDescent="0.2">
      <c r="A87" s="206"/>
      <c r="B87" s="179" t="s">
        <v>897</v>
      </c>
      <c r="C87" s="187" t="s">
        <v>514</v>
      </c>
      <c r="D87" s="175" t="s">
        <v>258</v>
      </c>
      <c r="E87" s="175" t="s">
        <v>116</v>
      </c>
      <c r="F87" s="175" t="s">
        <v>259</v>
      </c>
      <c r="G87" s="175" t="s">
        <v>116</v>
      </c>
      <c r="H87" s="175" t="s">
        <v>258</v>
      </c>
      <c r="I87" s="176" t="s">
        <v>260</v>
      </c>
      <c r="J87" s="195" t="s">
        <v>261</v>
      </c>
      <c r="K87" s="177" t="s">
        <v>363</v>
      </c>
      <c r="L87" s="181">
        <v>42370</v>
      </c>
      <c r="M87" s="182"/>
      <c r="N87" s="172"/>
    </row>
    <row r="88" spans="1:14" ht="22.5" x14ac:dyDescent="0.2">
      <c r="A88" s="206"/>
      <c r="B88" s="179" t="s">
        <v>898</v>
      </c>
      <c r="C88" s="187" t="s">
        <v>514</v>
      </c>
      <c r="D88" s="175" t="s">
        <v>258</v>
      </c>
      <c r="E88" s="175" t="s">
        <v>116</v>
      </c>
      <c r="F88" s="175" t="s">
        <v>259</v>
      </c>
      <c r="G88" s="175" t="s">
        <v>116</v>
      </c>
      <c r="H88" s="175" t="s">
        <v>258</v>
      </c>
      <c r="I88" s="176" t="s">
        <v>260</v>
      </c>
      <c r="J88" s="195" t="s">
        <v>261</v>
      </c>
      <c r="K88" s="177" t="s">
        <v>364</v>
      </c>
      <c r="L88" s="181">
        <v>42370</v>
      </c>
      <c r="M88" s="182"/>
      <c r="N88" s="172"/>
    </row>
    <row r="89" spans="1:14" ht="22.5" x14ac:dyDescent="0.2">
      <c r="A89" s="206"/>
      <c r="B89" s="179" t="s">
        <v>899</v>
      </c>
      <c r="C89" s="187" t="s">
        <v>514</v>
      </c>
      <c r="D89" s="175" t="s">
        <v>258</v>
      </c>
      <c r="E89" s="175" t="s">
        <v>116</v>
      </c>
      <c r="F89" s="175" t="s">
        <v>259</v>
      </c>
      <c r="G89" s="175" t="s">
        <v>116</v>
      </c>
      <c r="H89" s="175" t="s">
        <v>258</v>
      </c>
      <c r="I89" s="176" t="s">
        <v>260</v>
      </c>
      <c r="J89" s="195" t="s">
        <v>261</v>
      </c>
      <c r="K89" s="177" t="s">
        <v>365</v>
      </c>
      <c r="L89" s="181">
        <v>42370</v>
      </c>
      <c r="M89" s="182"/>
      <c r="N89" s="172"/>
    </row>
    <row r="90" spans="1:14" ht="22.5" x14ac:dyDescent="0.2">
      <c r="A90" s="206"/>
      <c r="B90" s="179" t="s">
        <v>900</v>
      </c>
      <c r="C90" s="187" t="s">
        <v>514</v>
      </c>
      <c r="D90" s="175" t="s">
        <v>258</v>
      </c>
      <c r="E90" s="175" t="s">
        <v>116</v>
      </c>
      <c r="F90" s="175" t="s">
        <v>259</v>
      </c>
      <c r="G90" s="175" t="s">
        <v>116</v>
      </c>
      <c r="H90" s="175" t="s">
        <v>258</v>
      </c>
      <c r="I90" s="176" t="s">
        <v>260</v>
      </c>
      <c r="J90" s="195" t="s">
        <v>261</v>
      </c>
      <c r="K90" s="177" t="s">
        <v>366</v>
      </c>
      <c r="L90" s="181">
        <v>42370</v>
      </c>
      <c r="M90" s="182"/>
      <c r="N90" s="172"/>
    </row>
    <row r="91" spans="1:14" ht="22.5" x14ac:dyDescent="0.2">
      <c r="A91" s="206"/>
      <c r="B91" s="179" t="s">
        <v>901</v>
      </c>
      <c r="C91" s="187" t="s">
        <v>514</v>
      </c>
      <c r="D91" s="175" t="s">
        <v>258</v>
      </c>
      <c r="E91" s="175" t="s">
        <v>116</v>
      </c>
      <c r="F91" s="175" t="s">
        <v>259</v>
      </c>
      <c r="G91" s="175" t="s">
        <v>116</v>
      </c>
      <c r="H91" s="175" t="s">
        <v>258</v>
      </c>
      <c r="I91" s="176" t="s">
        <v>260</v>
      </c>
      <c r="J91" s="195" t="s">
        <v>261</v>
      </c>
      <c r="K91" s="177" t="s">
        <v>367</v>
      </c>
      <c r="L91" s="181">
        <v>42370</v>
      </c>
      <c r="M91" s="182"/>
      <c r="N91" s="172"/>
    </row>
    <row r="92" spans="1:14" ht="22.5" x14ac:dyDescent="0.2">
      <c r="A92" s="206"/>
      <c r="B92" s="179" t="s">
        <v>902</v>
      </c>
      <c r="C92" s="187" t="s">
        <v>514</v>
      </c>
      <c r="D92" s="175" t="s">
        <v>258</v>
      </c>
      <c r="E92" s="175" t="s">
        <v>116</v>
      </c>
      <c r="F92" s="175" t="s">
        <v>259</v>
      </c>
      <c r="G92" s="175" t="s">
        <v>116</v>
      </c>
      <c r="H92" s="175" t="s">
        <v>258</v>
      </c>
      <c r="I92" s="176" t="s">
        <v>260</v>
      </c>
      <c r="J92" s="195" t="s">
        <v>261</v>
      </c>
      <c r="K92" s="177" t="s">
        <v>368</v>
      </c>
      <c r="L92" s="181">
        <v>42370</v>
      </c>
      <c r="M92" s="182"/>
      <c r="N92" s="172"/>
    </row>
    <row r="93" spans="1:14" ht="22.5" x14ac:dyDescent="0.2">
      <c r="A93" s="206"/>
      <c r="B93" s="179" t="s">
        <v>903</v>
      </c>
      <c r="C93" s="187" t="s">
        <v>514</v>
      </c>
      <c r="D93" s="175" t="s">
        <v>258</v>
      </c>
      <c r="E93" s="175" t="s">
        <v>116</v>
      </c>
      <c r="F93" s="175" t="s">
        <v>259</v>
      </c>
      <c r="G93" s="175" t="s">
        <v>116</v>
      </c>
      <c r="H93" s="175" t="s">
        <v>258</v>
      </c>
      <c r="I93" s="176" t="s">
        <v>260</v>
      </c>
      <c r="J93" s="195" t="s">
        <v>261</v>
      </c>
      <c r="K93" s="177" t="s">
        <v>369</v>
      </c>
      <c r="L93" s="181">
        <v>42370</v>
      </c>
      <c r="M93" s="182"/>
      <c r="N93" s="172"/>
    </row>
    <row r="94" spans="1:14" ht="22.5" x14ac:dyDescent="0.2">
      <c r="A94" s="206"/>
      <c r="B94" s="179" t="s">
        <v>904</v>
      </c>
      <c r="C94" s="187" t="s">
        <v>514</v>
      </c>
      <c r="D94" s="175" t="s">
        <v>258</v>
      </c>
      <c r="E94" s="175" t="s">
        <v>116</v>
      </c>
      <c r="F94" s="175" t="s">
        <v>259</v>
      </c>
      <c r="G94" s="175" t="s">
        <v>116</v>
      </c>
      <c r="H94" s="175" t="s">
        <v>258</v>
      </c>
      <c r="I94" s="176" t="s">
        <v>260</v>
      </c>
      <c r="J94" s="195" t="s">
        <v>261</v>
      </c>
      <c r="K94" s="177" t="s">
        <v>372</v>
      </c>
      <c r="L94" s="181">
        <v>42370</v>
      </c>
      <c r="M94" s="182"/>
      <c r="N94" s="172"/>
    </row>
    <row r="95" spans="1:14" ht="22.5" x14ac:dyDescent="0.2">
      <c r="A95" s="206"/>
      <c r="B95" s="179" t="s">
        <v>905</v>
      </c>
      <c r="C95" s="187" t="s">
        <v>514</v>
      </c>
      <c r="D95" s="175" t="s">
        <v>258</v>
      </c>
      <c r="E95" s="175" t="s">
        <v>116</v>
      </c>
      <c r="F95" s="175" t="s">
        <v>259</v>
      </c>
      <c r="G95" s="175" t="s">
        <v>116</v>
      </c>
      <c r="H95" s="175" t="s">
        <v>258</v>
      </c>
      <c r="I95" s="176" t="s">
        <v>260</v>
      </c>
      <c r="J95" s="195" t="s">
        <v>261</v>
      </c>
      <c r="K95" s="177" t="s">
        <v>373</v>
      </c>
      <c r="L95" s="181">
        <v>42370</v>
      </c>
      <c r="M95" s="182"/>
      <c r="N95" s="172"/>
    </row>
    <row r="96" spans="1:14" ht="22.5" x14ac:dyDescent="0.2">
      <c r="A96" s="206"/>
      <c r="B96" s="179" t="s">
        <v>906</v>
      </c>
      <c r="C96" s="187" t="s">
        <v>514</v>
      </c>
      <c r="D96" s="175" t="s">
        <v>258</v>
      </c>
      <c r="E96" s="175" t="s">
        <v>116</v>
      </c>
      <c r="F96" s="175" t="s">
        <v>259</v>
      </c>
      <c r="G96" s="175" t="s">
        <v>116</v>
      </c>
      <c r="H96" s="175" t="s">
        <v>258</v>
      </c>
      <c r="I96" s="176" t="s">
        <v>260</v>
      </c>
      <c r="J96" s="195" t="s">
        <v>261</v>
      </c>
      <c r="K96" s="177" t="s">
        <v>374</v>
      </c>
      <c r="L96" s="181">
        <v>42370</v>
      </c>
      <c r="M96" s="182"/>
      <c r="N96" s="172"/>
    </row>
    <row r="97" spans="1:14" ht="22.5" x14ac:dyDescent="0.2">
      <c r="A97" s="206"/>
      <c r="B97" s="179" t="s">
        <v>907</v>
      </c>
      <c r="C97" s="187" t="s">
        <v>514</v>
      </c>
      <c r="D97" s="175" t="s">
        <v>258</v>
      </c>
      <c r="E97" s="175" t="s">
        <v>116</v>
      </c>
      <c r="F97" s="175" t="s">
        <v>259</v>
      </c>
      <c r="G97" s="175" t="s">
        <v>116</v>
      </c>
      <c r="H97" s="175" t="s">
        <v>258</v>
      </c>
      <c r="I97" s="176" t="s">
        <v>260</v>
      </c>
      <c r="J97" s="195" t="s">
        <v>261</v>
      </c>
      <c r="K97" s="177" t="s">
        <v>375</v>
      </c>
      <c r="L97" s="181">
        <v>42370</v>
      </c>
      <c r="M97" s="182"/>
      <c r="N97" s="172"/>
    </row>
    <row r="98" spans="1:14" ht="22.5" x14ac:dyDescent="0.2">
      <c r="A98" s="206"/>
      <c r="B98" s="179" t="s">
        <v>908</v>
      </c>
      <c r="C98" s="187" t="s">
        <v>514</v>
      </c>
      <c r="D98" s="175" t="s">
        <v>258</v>
      </c>
      <c r="E98" s="175" t="s">
        <v>116</v>
      </c>
      <c r="F98" s="175" t="s">
        <v>259</v>
      </c>
      <c r="G98" s="175" t="s">
        <v>116</v>
      </c>
      <c r="H98" s="175" t="s">
        <v>258</v>
      </c>
      <c r="I98" s="176" t="s">
        <v>260</v>
      </c>
      <c r="J98" s="195" t="s">
        <v>261</v>
      </c>
      <c r="K98" s="177" t="s">
        <v>377</v>
      </c>
      <c r="L98" s="181">
        <v>42370</v>
      </c>
      <c r="M98" s="182"/>
      <c r="N98" s="172"/>
    </row>
    <row r="99" spans="1:14" ht="22.5" x14ac:dyDescent="0.2">
      <c r="A99" s="206"/>
      <c r="B99" s="179" t="s">
        <v>909</v>
      </c>
      <c r="C99" s="187" t="s">
        <v>514</v>
      </c>
      <c r="D99" s="175" t="s">
        <v>258</v>
      </c>
      <c r="E99" s="175" t="s">
        <v>116</v>
      </c>
      <c r="F99" s="175" t="s">
        <v>259</v>
      </c>
      <c r="G99" s="175" t="s">
        <v>116</v>
      </c>
      <c r="H99" s="175" t="s">
        <v>258</v>
      </c>
      <c r="I99" s="176" t="s">
        <v>260</v>
      </c>
      <c r="J99" s="195" t="s">
        <v>261</v>
      </c>
      <c r="K99" s="177" t="s">
        <v>378</v>
      </c>
      <c r="L99" s="181">
        <v>42370</v>
      </c>
      <c r="M99" s="182"/>
      <c r="N99" s="172"/>
    </row>
    <row r="100" spans="1:14" ht="22.5" x14ac:dyDescent="0.2">
      <c r="A100" s="206"/>
      <c r="B100" s="179" t="s">
        <v>910</v>
      </c>
      <c r="C100" s="187" t="s">
        <v>514</v>
      </c>
      <c r="D100" s="175" t="s">
        <v>258</v>
      </c>
      <c r="E100" s="175" t="s">
        <v>116</v>
      </c>
      <c r="F100" s="175" t="s">
        <v>259</v>
      </c>
      <c r="G100" s="175" t="s">
        <v>116</v>
      </c>
      <c r="H100" s="175" t="s">
        <v>258</v>
      </c>
      <c r="I100" s="176" t="s">
        <v>260</v>
      </c>
      <c r="J100" s="195" t="s">
        <v>261</v>
      </c>
      <c r="K100" s="177" t="s">
        <v>381</v>
      </c>
      <c r="L100" s="181">
        <v>42370</v>
      </c>
      <c r="M100" s="182"/>
      <c r="N100" s="172"/>
    </row>
    <row r="101" spans="1:14" ht="22.5" x14ac:dyDescent="0.2">
      <c r="A101" s="206"/>
      <c r="B101" s="179" t="s">
        <v>911</v>
      </c>
      <c r="C101" s="187" t="s">
        <v>514</v>
      </c>
      <c r="D101" s="175" t="s">
        <v>258</v>
      </c>
      <c r="E101" s="175" t="s">
        <v>116</v>
      </c>
      <c r="F101" s="175" t="s">
        <v>259</v>
      </c>
      <c r="G101" s="175" t="s">
        <v>116</v>
      </c>
      <c r="H101" s="175" t="s">
        <v>258</v>
      </c>
      <c r="I101" s="176" t="s">
        <v>260</v>
      </c>
      <c r="J101" s="195" t="s">
        <v>261</v>
      </c>
      <c r="K101" s="177" t="s">
        <v>382</v>
      </c>
      <c r="L101" s="181">
        <v>42370</v>
      </c>
      <c r="M101" s="182"/>
      <c r="N101" s="172"/>
    </row>
    <row r="102" spans="1:14" ht="22.5" x14ac:dyDescent="0.2">
      <c r="A102" s="206"/>
      <c r="B102" s="179" t="s">
        <v>912</v>
      </c>
      <c r="C102" s="187" t="s">
        <v>514</v>
      </c>
      <c r="D102" s="175" t="s">
        <v>258</v>
      </c>
      <c r="E102" s="175" t="s">
        <v>116</v>
      </c>
      <c r="F102" s="175" t="s">
        <v>259</v>
      </c>
      <c r="G102" s="175" t="s">
        <v>116</v>
      </c>
      <c r="H102" s="175" t="s">
        <v>258</v>
      </c>
      <c r="I102" s="176" t="s">
        <v>260</v>
      </c>
      <c r="J102" s="195" t="s">
        <v>261</v>
      </c>
      <c r="K102" s="177" t="s">
        <v>383</v>
      </c>
      <c r="L102" s="181">
        <v>42370</v>
      </c>
      <c r="M102" s="182"/>
      <c r="N102" s="172"/>
    </row>
    <row r="103" spans="1:14" ht="22.5" x14ac:dyDescent="0.2">
      <c r="A103" s="206"/>
      <c r="B103" s="179" t="s">
        <v>913</v>
      </c>
      <c r="C103" s="187" t="s">
        <v>514</v>
      </c>
      <c r="D103" s="175" t="s">
        <v>258</v>
      </c>
      <c r="E103" s="175" t="s">
        <v>116</v>
      </c>
      <c r="F103" s="175" t="s">
        <v>259</v>
      </c>
      <c r="G103" s="175" t="s">
        <v>116</v>
      </c>
      <c r="H103" s="175" t="s">
        <v>258</v>
      </c>
      <c r="I103" s="176" t="s">
        <v>260</v>
      </c>
      <c r="J103" s="195" t="s">
        <v>261</v>
      </c>
      <c r="K103" s="177" t="s">
        <v>384</v>
      </c>
      <c r="L103" s="181">
        <v>42370</v>
      </c>
      <c r="M103" s="182"/>
      <c r="N103" s="172"/>
    </row>
    <row r="104" spans="1:14" ht="22.5" x14ac:dyDescent="0.2">
      <c r="A104" s="206"/>
      <c r="B104" s="179" t="s">
        <v>914</v>
      </c>
      <c r="C104" s="187" t="s">
        <v>514</v>
      </c>
      <c r="D104" s="175" t="s">
        <v>258</v>
      </c>
      <c r="E104" s="175" t="s">
        <v>116</v>
      </c>
      <c r="F104" s="175" t="s">
        <v>259</v>
      </c>
      <c r="G104" s="175" t="s">
        <v>116</v>
      </c>
      <c r="H104" s="175" t="s">
        <v>258</v>
      </c>
      <c r="I104" s="176" t="s">
        <v>260</v>
      </c>
      <c r="J104" s="195" t="s">
        <v>261</v>
      </c>
      <c r="K104" s="177" t="s">
        <v>385</v>
      </c>
      <c r="L104" s="181">
        <v>42370</v>
      </c>
      <c r="M104" s="182"/>
      <c r="N104" s="172"/>
    </row>
    <row r="105" spans="1:14" ht="22.5" x14ac:dyDescent="0.2">
      <c r="A105" s="206"/>
      <c r="B105" s="179" t="s">
        <v>915</v>
      </c>
      <c r="C105" s="187" t="s">
        <v>514</v>
      </c>
      <c r="D105" s="175" t="s">
        <v>258</v>
      </c>
      <c r="E105" s="175" t="s">
        <v>116</v>
      </c>
      <c r="F105" s="175" t="s">
        <v>259</v>
      </c>
      <c r="G105" s="175" t="s">
        <v>116</v>
      </c>
      <c r="H105" s="175" t="s">
        <v>258</v>
      </c>
      <c r="I105" s="176" t="s">
        <v>260</v>
      </c>
      <c r="J105" s="195" t="s">
        <v>261</v>
      </c>
      <c r="K105" s="177" t="s">
        <v>386</v>
      </c>
      <c r="L105" s="181">
        <v>42370</v>
      </c>
      <c r="M105" s="182"/>
      <c r="N105" s="172"/>
    </row>
    <row r="106" spans="1:14" ht="22.5" x14ac:dyDescent="0.2">
      <c r="A106" s="206"/>
      <c r="B106" s="179" t="s">
        <v>916</v>
      </c>
      <c r="C106" s="187" t="s">
        <v>514</v>
      </c>
      <c r="D106" s="175" t="s">
        <v>258</v>
      </c>
      <c r="E106" s="175" t="s">
        <v>116</v>
      </c>
      <c r="F106" s="175" t="s">
        <v>259</v>
      </c>
      <c r="G106" s="175" t="s">
        <v>116</v>
      </c>
      <c r="H106" s="175" t="s">
        <v>258</v>
      </c>
      <c r="I106" s="176" t="s">
        <v>260</v>
      </c>
      <c r="J106" s="195" t="s">
        <v>261</v>
      </c>
      <c r="K106" s="177" t="s">
        <v>387</v>
      </c>
      <c r="L106" s="181">
        <v>42370</v>
      </c>
      <c r="M106" s="182"/>
      <c r="N106" s="172"/>
    </row>
    <row r="107" spans="1:14" ht="22.5" x14ac:dyDescent="0.2">
      <c r="A107" s="206"/>
      <c r="B107" s="179" t="s">
        <v>917</v>
      </c>
      <c r="C107" s="187" t="s">
        <v>514</v>
      </c>
      <c r="D107" s="175" t="s">
        <v>258</v>
      </c>
      <c r="E107" s="175" t="s">
        <v>116</v>
      </c>
      <c r="F107" s="175" t="s">
        <v>259</v>
      </c>
      <c r="G107" s="175" t="s">
        <v>116</v>
      </c>
      <c r="H107" s="175" t="s">
        <v>258</v>
      </c>
      <c r="I107" s="176" t="s">
        <v>260</v>
      </c>
      <c r="J107" s="195" t="s">
        <v>261</v>
      </c>
      <c r="K107" s="177" t="s">
        <v>388</v>
      </c>
      <c r="L107" s="181">
        <v>42370</v>
      </c>
      <c r="M107" s="182"/>
      <c r="N107" s="172"/>
    </row>
    <row r="108" spans="1:14" ht="22.5" x14ac:dyDescent="0.2">
      <c r="A108" s="206"/>
      <c r="B108" s="179" t="s">
        <v>918</v>
      </c>
      <c r="C108" s="187" t="s">
        <v>514</v>
      </c>
      <c r="D108" s="175" t="s">
        <v>258</v>
      </c>
      <c r="E108" s="175" t="s">
        <v>116</v>
      </c>
      <c r="F108" s="175" t="s">
        <v>259</v>
      </c>
      <c r="G108" s="175" t="s">
        <v>116</v>
      </c>
      <c r="H108" s="175" t="s">
        <v>258</v>
      </c>
      <c r="I108" s="176" t="s">
        <v>260</v>
      </c>
      <c r="J108" s="195" t="s">
        <v>261</v>
      </c>
      <c r="K108" s="177" t="s">
        <v>389</v>
      </c>
      <c r="L108" s="181">
        <v>42370</v>
      </c>
      <c r="M108" s="182"/>
      <c r="N108" s="172"/>
    </row>
    <row r="109" spans="1:14" ht="22.5" x14ac:dyDescent="0.2">
      <c r="A109" s="206"/>
      <c r="B109" s="179" t="s">
        <v>919</v>
      </c>
      <c r="C109" s="187" t="s">
        <v>514</v>
      </c>
      <c r="D109" s="175" t="s">
        <v>258</v>
      </c>
      <c r="E109" s="175" t="s">
        <v>116</v>
      </c>
      <c r="F109" s="175" t="s">
        <v>259</v>
      </c>
      <c r="G109" s="175" t="s">
        <v>116</v>
      </c>
      <c r="H109" s="175" t="s">
        <v>258</v>
      </c>
      <c r="I109" s="176" t="s">
        <v>260</v>
      </c>
      <c r="J109" s="195" t="s">
        <v>261</v>
      </c>
      <c r="K109" s="177" t="s">
        <v>390</v>
      </c>
      <c r="L109" s="181">
        <v>42370</v>
      </c>
      <c r="M109" s="182"/>
      <c r="N109" s="172"/>
    </row>
    <row r="110" spans="1:14" ht="22.5" x14ac:dyDescent="0.2">
      <c r="A110" s="206"/>
      <c r="B110" s="179" t="s">
        <v>920</v>
      </c>
      <c r="C110" s="187" t="s">
        <v>514</v>
      </c>
      <c r="D110" s="175" t="s">
        <v>258</v>
      </c>
      <c r="E110" s="175" t="s">
        <v>116</v>
      </c>
      <c r="F110" s="175" t="s">
        <v>259</v>
      </c>
      <c r="G110" s="175" t="s">
        <v>116</v>
      </c>
      <c r="H110" s="175" t="s">
        <v>258</v>
      </c>
      <c r="I110" s="176" t="s">
        <v>260</v>
      </c>
      <c r="J110" s="195" t="s">
        <v>261</v>
      </c>
      <c r="K110" s="177" t="s">
        <v>391</v>
      </c>
      <c r="L110" s="181">
        <v>42370</v>
      </c>
      <c r="M110" s="182"/>
      <c r="N110" s="172"/>
    </row>
    <row r="111" spans="1:14" ht="22.5" x14ac:dyDescent="0.2">
      <c r="A111" s="206"/>
      <c r="B111" s="179" t="s">
        <v>921</v>
      </c>
      <c r="C111" s="187" t="s">
        <v>514</v>
      </c>
      <c r="D111" s="175" t="s">
        <v>258</v>
      </c>
      <c r="E111" s="175" t="s">
        <v>116</v>
      </c>
      <c r="F111" s="175" t="s">
        <v>259</v>
      </c>
      <c r="G111" s="175" t="s">
        <v>116</v>
      </c>
      <c r="H111" s="175" t="s">
        <v>258</v>
      </c>
      <c r="I111" s="176" t="s">
        <v>260</v>
      </c>
      <c r="J111" s="195" t="s">
        <v>261</v>
      </c>
      <c r="K111" s="177" t="s">
        <v>394</v>
      </c>
      <c r="L111" s="181">
        <v>42370</v>
      </c>
      <c r="M111" s="182"/>
      <c r="N111" s="172"/>
    </row>
    <row r="112" spans="1:14" ht="22.5" x14ac:dyDescent="0.2">
      <c r="A112" s="206"/>
      <c r="B112" s="179" t="s">
        <v>922</v>
      </c>
      <c r="C112" s="187" t="s">
        <v>514</v>
      </c>
      <c r="D112" s="175" t="s">
        <v>258</v>
      </c>
      <c r="E112" s="175" t="s">
        <v>116</v>
      </c>
      <c r="F112" s="175" t="s">
        <v>259</v>
      </c>
      <c r="G112" s="175" t="s">
        <v>116</v>
      </c>
      <c r="H112" s="175" t="s">
        <v>258</v>
      </c>
      <c r="I112" s="176" t="s">
        <v>260</v>
      </c>
      <c r="J112" s="195" t="s">
        <v>261</v>
      </c>
      <c r="K112" s="177" t="s">
        <v>395</v>
      </c>
      <c r="L112" s="181">
        <v>42370</v>
      </c>
      <c r="M112" s="182"/>
      <c r="N112" s="172"/>
    </row>
    <row r="113" spans="1:14" ht="22.5" x14ac:dyDescent="0.2">
      <c r="A113" s="206"/>
      <c r="B113" s="179" t="s">
        <v>923</v>
      </c>
      <c r="C113" s="187" t="s">
        <v>514</v>
      </c>
      <c r="D113" s="175" t="s">
        <v>258</v>
      </c>
      <c r="E113" s="175" t="s">
        <v>116</v>
      </c>
      <c r="F113" s="175" t="s">
        <v>259</v>
      </c>
      <c r="G113" s="175" t="s">
        <v>116</v>
      </c>
      <c r="H113" s="175" t="s">
        <v>258</v>
      </c>
      <c r="I113" s="176" t="s">
        <v>260</v>
      </c>
      <c r="J113" s="195" t="s">
        <v>261</v>
      </c>
      <c r="K113" s="177" t="s">
        <v>397</v>
      </c>
      <c r="L113" s="181">
        <v>42370</v>
      </c>
      <c r="M113" s="182"/>
      <c r="N113" s="172"/>
    </row>
    <row r="114" spans="1:14" ht="22.5" x14ac:dyDescent="0.2">
      <c r="A114" s="206"/>
      <c r="B114" s="179" t="s">
        <v>924</v>
      </c>
      <c r="C114" s="187" t="s">
        <v>514</v>
      </c>
      <c r="D114" s="175" t="s">
        <v>258</v>
      </c>
      <c r="E114" s="175" t="s">
        <v>116</v>
      </c>
      <c r="F114" s="175" t="s">
        <v>259</v>
      </c>
      <c r="G114" s="175" t="s">
        <v>116</v>
      </c>
      <c r="H114" s="175" t="s">
        <v>258</v>
      </c>
      <c r="I114" s="176" t="s">
        <v>260</v>
      </c>
      <c r="J114" s="195" t="s">
        <v>261</v>
      </c>
      <c r="K114" s="177" t="s">
        <v>398</v>
      </c>
      <c r="L114" s="181">
        <v>42370</v>
      </c>
      <c r="M114" s="182"/>
      <c r="N114" s="172"/>
    </row>
    <row r="115" spans="1:14" ht="22.5" x14ac:dyDescent="0.2">
      <c r="A115" s="206"/>
      <c r="B115" s="179" t="s">
        <v>925</v>
      </c>
      <c r="C115" s="187" t="s">
        <v>514</v>
      </c>
      <c r="D115" s="175" t="s">
        <v>258</v>
      </c>
      <c r="E115" s="175" t="s">
        <v>116</v>
      </c>
      <c r="F115" s="175" t="s">
        <v>259</v>
      </c>
      <c r="G115" s="175" t="s">
        <v>116</v>
      </c>
      <c r="H115" s="175" t="s">
        <v>258</v>
      </c>
      <c r="I115" s="176" t="s">
        <v>260</v>
      </c>
      <c r="J115" s="195" t="s">
        <v>261</v>
      </c>
      <c r="K115" s="177" t="s">
        <v>399</v>
      </c>
      <c r="L115" s="181">
        <v>42370</v>
      </c>
      <c r="M115" s="182"/>
      <c r="N115" s="172"/>
    </row>
    <row r="116" spans="1:14" ht="22.5" x14ac:dyDescent="0.2">
      <c r="A116" s="206"/>
      <c r="B116" s="179" t="s">
        <v>926</v>
      </c>
      <c r="C116" s="187" t="s">
        <v>514</v>
      </c>
      <c r="D116" s="175" t="s">
        <v>258</v>
      </c>
      <c r="E116" s="175" t="s">
        <v>116</v>
      </c>
      <c r="F116" s="175" t="s">
        <v>259</v>
      </c>
      <c r="G116" s="175" t="s">
        <v>116</v>
      </c>
      <c r="H116" s="175" t="s">
        <v>258</v>
      </c>
      <c r="I116" s="176" t="s">
        <v>260</v>
      </c>
      <c r="J116" s="195" t="s">
        <v>261</v>
      </c>
      <c r="K116" s="177" t="s">
        <v>400</v>
      </c>
      <c r="L116" s="181">
        <v>42370</v>
      </c>
      <c r="M116" s="182"/>
      <c r="N116" s="172"/>
    </row>
    <row r="117" spans="1:14" ht="22.5" x14ac:dyDescent="0.2">
      <c r="A117" s="206"/>
      <c r="B117" s="179" t="s">
        <v>927</v>
      </c>
      <c r="C117" s="187" t="s">
        <v>514</v>
      </c>
      <c r="D117" s="175" t="s">
        <v>258</v>
      </c>
      <c r="E117" s="175" t="s">
        <v>116</v>
      </c>
      <c r="F117" s="175" t="s">
        <v>259</v>
      </c>
      <c r="G117" s="175" t="s">
        <v>116</v>
      </c>
      <c r="H117" s="175" t="s">
        <v>258</v>
      </c>
      <c r="I117" s="176" t="s">
        <v>260</v>
      </c>
      <c r="J117" s="195" t="s">
        <v>261</v>
      </c>
      <c r="K117" s="177" t="s">
        <v>402</v>
      </c>
      <c r="L117" s="181">
        <v>42370</v>
      </c>
      <c r="M117" s="182"/>
      <c r="N117" s="172"/>
    </row>
    <row r="118" spans="1:14" ht="22.5" x14ac:dyDescent="0.2">
      <c r="A118" s="206"/>
      <c r="B118" s="179" t="s">
        <v>928</v>
      </c>
      <c r="C118" s="187" t="s">
        <v>514</v>
      </c>
      <c r="D118" s="175" t="s">
        <v>258</v>
      </c>
      <c r="E118" s="175" t="s">
        <v>116</v>
      </c>
      <c r="F118" s="175" t="s">
        <v>259</v>
      </c>
      <c r="G118" s="175" t="s">
        <v>116</v>
      </c>
      <c r="H118" s="175" t="s">
        <v>258</v>
      </c>
      <c r="I118" s="176" t="s">
        <v>260</v>
      </c>
      <c r="J118" s="195" t="s">
        <v>261</v>
      </c>
      <c r="K118" s="177" t="s">
        <v>403</v>
      </c>
      <c r="L118" s="181">
        <v>42370</v>
      </c>
      <c r="M118" s="182"/>
      <c r="N118" s="172"/>
    </row>
    <row r="119" spans="1:14" ht="22.5" x14ac:dyDescent="0.2">
      <c r="A119" s="206"/>
      <c r="B119" s="179" t="s">
        <v>929</v>
      </c>
      <c r="C119" s="187" t="s">
        <v>514</v>
      </c>
      <c r="D119" s="175" t="s">
        <v>258</v>
      </c>
      <c r="E119" s="175" t="s">
        <v>116</v>
      </c>
      <c r="F119" s="175" t="s">
        <v>259</v>
      </c>
      <c r="G119" s="175" t="s">
        <v>116</v>
      </c>
      <c r="H119" s="175" t="s">
        <v>258</v>
      </c>
      <c r="I119" s="176" t="s">
        <v>260</v>
      </c>
      <c r="J119" s="195" t="s">
        <v>261</v>
      </c>
      <c r="K119" s="177" t="s">
        <v>404</v>
      </c>
      <c r="L119" s="181">
        <v>42370</v>
      </c>
      <c r="M119" s="182"/>
      <c r="N119" s="172"/>
    </row>
    <row r="120" spans="1:14" ht="22.5" x14ac:dyDescent="0.2">
      <c r="A120" s="206"/>
      <c r="B120" s="179" t="s">
        <v>930</v>
      </c>
      <c r="C120" s="187" t="s">
        <v>514</v>
      </c>
      <c r="D120" s="175" t="s">
        <v>258</v>
      </c>
      <c r="E120" s="175" t="s">
        <v>116</v>
      </c>
      <c r="F120" s="175" t="s">
        <v>259</v>
      </c>
      <c r="G120" s="175" t="s">
        <v>116</v>
      </c>
      <c r="H120" s="175" t="s">
        <v>258</v>
      </c>
      <c r="I120" s="176" t="s">
        <v>260</v>
      </c>
      <c r="J120" s="195" t="s">
        <v>261</v>
      </c>
      <c r="K120" s="177" t="s">
        <v>405</v>
      </c>
      <c r="L120" s="181">
        <v>42370</v>
      </c>
      <c r="M120" s="182"/>
      <c r="N120" s="172"/>
    </row>
    <row r="121" spans="1:14" ht="22.5" x14ac:dyDescent="0.2">
      <c r="A121" s="206"/>
      <c r="B121" s="179" t="s">
        <v>931</v>
      </c>
      <c r="C121" s="187" t="s">
        <v>514</v>
      </c>
      <c r="D121" s="175" t="s">
        <v>258</v>
      </c>
      <c r="E121" s="175" t="s">
        <v>116</v>
      </c>
      <c r="F121" s="175" t="s">
        <v>259</v>
      </c>
      <c r="G121" s="175" t="s">
        <v>116</v>
      </c>
      <c r="H121" s="175" t="s">
        <v>258</v>
      </c>
      <c r="I121" s="176" t="s">
        <v>260</v>
      </c>
      <c r="J121" s="195" t="s">
        <v>261</v>
      </c>
      <c r="K121" s="177" t="s">
        <v>406</v>
      </c>
      <c r="L121" s="181">
        <v>42370</v>
      </c>
      <c r="M121" s="182"/>
      <c r="N121" s="172"/>
    </row>
    <row r="122" spans="1:14" ht="22.5" x14ac:dyDescent="0.2">
      <c r="A122" s="206"/>
      <c r="B122" s="179" t="s">
        <v>932</v>
      </c>
      <c r="C122" s="187" t="s">
        <v>514</v>
      </c>
      <c r="D122" s="175" t="s">
        <v>258</v>
      </c>
      <c r="E122" s="175" t="s">
        <v>116</v>
      </c>
      <c r="F122" s="175" t="s">
        <v>259</v>
      </c>
      <c r="G122" s="175" t="s">
        <v>116</v>
      </c>
      <c r="H122" s="175" t="s">
        <v>258</v>
      </c>
      <c r="I122" s="176" t="s">
        <v>260</v>
      </c>
      <c r="J122" s="195" t="s">
        <v>261</v>
      </c>
      <c r="K122" s="177" t="s">
        <v>407</v>
      </c>
      <c r="L122" s="181">
        <v>42370</v>
      </c>
      <c r="M122" s="182"/>
      <c r="N122" s="172"/>
    </row>
    <row r="123" spans="1:14" ht="22.5" x14ac:dyDescent="0.2">
      <c r="A123" s="206"/>
      <c r="B123" s="179" t="s">
        <v>933</v>
      </c>
      <c r="C123" s="187" t="s">
        <v>514</v>
      </c>
      <c r="D123" s="175" t="s">
        <v>258</v>
      </c>
      <c r="E123" s="175" t="s">
        <v>116</v>
      </c>
      <c r="F123" s="175" t="s">
        <v>259</v>
      </c>
      <c r="G123" s="175" t="s">
        <v>116</v>
      </c>
      <c r="H123" s="175" t="s">
        <v>258</v>
      </c>
      <c r="I123" s="176" t="s">
        <v>260</v>
      </c>
      <c r="J123" s="195" t="s">
        <v>261</v>
      </c>
      <c r="K123" s="177" t="s">
        <v>408</v>
      </c>
      <c r="L123" s="181">
        <v>42370</v>
      </c>
      <c r="M123" s="182"/>
      <c r="N123" s="172"/>
    </row>
    <row r="124" spans="1:14" ht="22.5" x14ac:dyDescent="0.2">
      <c r="A124" s="206"/>
      <c r="B124" s="179" t="s">
        <v>934</v>
      </c>
      <c r="C124" s="187" t="s">
        <v>514</v>
      </c>
      <c r="D124" s="175" t="s">
        <v>258</v>
      </c>
      <c r="E124" s="175" t="s">
        <v>116</v>
      </c>
      <c r="F124" s="175" t="s">
        <v>259</v>
      </c>
      <c r="G124" s="175" t="s">
        <v>116</v>
      </c>
      <c r="H124" s="175" t="s">
        <v>258</v>
      </c>
      <c r="I124" s="176" t="s">
        <v>260</v>
      </c>
      <c r="J124" s="195" t="s">
        <v>261</v>
      </c>
      <c r="K124" s="177" t="s">
        <v>409</v>
      </c>
      <c r="L124" s="181">
        <v>42370</v>
      </c>
      <c r="M124" s="182"/>
      <c r="N124" s="172"/>
    </row>
    <row r="125" spans="1:14" ht="22.5" x14ac:dyDescent="0.2">
      <c r="A125" s="206"/>
      <c r="B125" s="179" t="s">
        <v>935</v>
      </c>
      <c r="C125" s="187" t="s">
        <v>514</v>
      </c>
      <c r="D125" s="175" t="s">
        <v>258</v>
      </c>
      <c r="E125" s="175" t="s">
        <v>116</v>
      </c>
      <c r="F125" s="175" t="s">
        <v>259</v>
      </c>
      <c r="G125" s="175" t="s">
        <v>116</v>
      </c>
      <c r="H125" s="175" t="s">
        <v>258</v>
      </c>
      <c r="I125" s="176" t="s">
        <v>260</v>
      </c>
      <c r="J125" s="195" t="s">
        <v>261</v>
      </c>
      <c r="K125" s="177" t="s">
        <v>410</v>
      </c>
      <c r="L125" s="181">
        <v>42370</v>
      </c>
      <c r="M125" s="182"/>
      <c r="N125" s="172"/>
    </row>
    <row r="126" spans="1:14" ht="22.5" x14ac:dyDescent="0.2">
      <c r="A126" s="206"/>
      <c r="B126" s="179" t="s">
        <v>936</v>
      </c>
      <c r="C126" s="187" t="s">
        <v>514</v>
      </c>
      <c r="D126" s="175" t="s">
        <v>258</v>
      </c>
      <c r="E126" s="175" t="s">
        <v>116</v>
      </c>
      <c r="F126" s="175" t="s">
        <v>259</v>
      </c>
      <c r="G126" s="175" t="s">
        <v>116</v>
      </c>
      <c r="H126" s="175" t="s">
        <v>258</v>
      </c>
      <c r="I126" s="176" t="s">
        <v>260</v>
      </c>
      <c r="J126" s="195" t="s">
        <v>261</v>
      </c>
      <c r="K126" s="177" t="s">
        <v>411</v>
      </c>
      <c r="L126" s="181">
        <v>42370</v>
      </c>
      <c r="M126" s="182"/>
      <c r="N126" s="172"/>
    </row>
    <row r="127" spans="1:14" ht="22.5" x14ac:dyDescent="0.2">
      <c r="A127" s="206"/>
      <c r="B127" s="179" t="s">
        <v>937</v>
      </c>
      <c r="C127" s="187" t="s">
        <v>514</v>
      </c>
      <c r="D127" s="175" t="s">
        <v>258</v>
      </c>
      <c r="E127" s="175" t="s">
        <v>116</v>
      </c>
      <c r="F127" s="175" t="s">
        <v>259</v>
      </c>
      <c r="G127" s="175" t="s">
        <v>116</v>
      </c>
      <c r="H127" s="175" t="s">
        <v>258</v>
      </c>
      <c r="I127" s="176" t="s">
        <v>260</v>
      </c>
      <c r="J127" s="195" t="s">
        <v>261</v>
      </c>
      <c r="K127" s="177" t="s">
        <v>412</v>
      </c>
      <c r="L127" s="181">
        <v>42370</v>
      </c>
      <c r="M127" s="182"/>
      <c r="N127" s="172"/>
    </row>
    <row r="128" spans="1:14" ht="22.5" x14ac:dyDescent="0.2">
      <c r="A128" s="206"/>
      <c r="B128" s="179" t="s">
        <v>938</v>
      </c>
      <c r="C128" s="187" t="s">
        <v>514</v>
      </c>
      <c r="D128" s="175" t="s">
        <v>258</v>
      </c>
      <c r="E128" s="175" t="s">
        <v>116</v>
      </c>
      <c r="F128" s="175" t="s">
        <v>259</v>
      </c>
      <c r="G128" s="175" t="s">
        <v>116</v>
      </c>
      <c r="H128" s="175" t="s">
        <v>258</v>
      </c>
      <c r="I128" s="176" t="s">
        <v>260</v>
      </c>
      <c r="J128" s="195" t="s">
        <v>261</v>
      </c>
      <c r="K128" s="177" t="s">
        <v>413</v>
      </c>
      <c r="L128" s="181">
        <v>42370</v>
      </c>
      <c r="M128" s="182"/>
      <c r="N128" s="172"/>
    </row>
    <row r="129" spans="1:14" ht="22.5" x14ac:dyDescent="0.2">
      <c r="A129" s="206"/>
      <c r="B129" s="179" t="s">
        <v>939</v>
      </c>
      <c r="C129" s="187" t="s">
        <v>514</v>
      </c>
      <c r="D129" s="175" t="s">
        <v>258</v>
      </c>
      <c r="E129" s="175" t="s">
        <v>116</v>
      </c>
      <c r="F129" s="175" t="s">
        <v>259</v>
      </c>
      <c r="G129" s="175" t="s">
        <v>116</v>
      </c>
      <c r="H129" s="175" t="s">
        <v>258</v>
      </c>
      <c r="I129" s="176" t="s">
        <v>260</v>
      </c>
      <c r="J129" s="195" t="s">
        <v>261</v>
      </c>
      <c r="K129" s="177" t="s">
        <v>414</v>
      </c>
      <c r="L129" s="181">
        <v>42370</v>
      </c>
      <c r="M129" s="182"/>
      <c r="N129" s="172"/>
    </row>
    <row r="130" spans="1:14" ht="22.5" x14ac:dyDescent="0.2">
      <c r="A130" s="206"/>
      <c r="B130" s="179" t="s">
        <v>940</v>
      </c>
      <c r="C130" s="187" t="s">
        <v>514</v>
      </c>
      <c r="D130" s="175" t="s">
        <v>258</v>
      </c>
      <c r="E130" s="175" t="s">
        <v>116</v>
      </c>
      <c r="F130" s="175" t="s">
        <v>259</v>
      </c>
      <c r="G130" s="175" t="s">
        <v>116</v>
      </c>
      <c r="H130" s="175" t="s">
        <v>258</v>
      </c>
      <c r="I130" s="176" t="s">
        <v>260</v>
      </c>
      <c r="J130" s="195" t="s">
        <v>261</v>
      </c>
      <c r="K130" s="177" t="s">
        <v>415</v>
      </c>
      <c r="L130" s="181">
        <v>42370</v>
      </c>
      <c r="M130" s="182"/>
      <c r="N130" s="172"/>
    </row>
    <row r="131" spans="1:14" ht="22.5" x14ac:dyDescent="0.2">
      <c r="A131" s="206"/>
      <c r="B131" s="179" t="s">
        <v>941</v>
      </c>
      <c r="C131" s="187" t="s">
        <v>514</v>
      </c>
      <c r="D131" s="175" t="s">
        <v>258</v>
      </c>
      <c r="E131" s="175" t="s">
        <v>116</v>
      </c>
      <c r="F131" s="175" t="s">
        <v>259</v>
      </c>
      <c r="G131" s="175" t="s">
        <v>116</v>
      </c>
      <c r="H131" s="175" t="s">
        <v>258</v>
      </c>
      <c r="I131" s="176" t="s">
        <v>260</v>
      </c>
      <c r="J131" s="195" t="s">
        <v>261</v>
      </c>
      <c r="K131" s="177" t="s">
        <v>418</v>
      </c>
      <c r="L131" s="181">
        <v>42370</v>
      </c>
      <c r="M131" s="182"/>
      <c r="N131" s="172"/>
    </row>
    <row r="132" spans="1:14" ht="22.5" x14ac:dyDescent="0.2">
      <c r="A132" s="206"/>
      <c r="B132" s="179" t="s">
        <v>942</v>
      </c>
      <c r="C132" s="187" t="s">
        <v>514</v>
      </c>
      <c r="D132" s="175" t="s">
        <v>258</v>
      </c>
      <c r="E132" s="175" t="s">
        <v>116</v>
      </c>
      <c r="F132" s="175" t="s">
        <v>259</v>
      </c>
      <c r="G132" s="175" t="s">
        <v>116</v>
      </c>
      <c r="H132" s="175" t="s">
        <v>258</v>
      </c>
      <c r="I132" s="176" t="s">
        <v>260</v>
      </c>
      <c r="J132" s="195" t="s">
        <v>261</v>
      </c>
      <c r="K132" s="177" t="s">
        <v>419</v>
      </c>
      <c r="L132" s="181">
        <v>42370</v>
      </c>
      <c r="M132" s="182"/>
      <c r="N132" s="172"/>
    </row>
    <row r="133" spans="1:14" ht="22.5" x14ac:dyDescent="0.2">
      <c r="A133" s="206"/>
      <c r="B133" s="179" t="s">
        <v>943</v>
      </c>
      <c r="C133" s="187" t="s">
        <v>514</v>
      </c>
      <c r="D133" s="175" t="s">
        <v>258</v>
      </c>
      <c r="E133" s="175" t="s">
        <v>116</v>
      </c>
      <c r="F133" s="175" t="s">
        <v>259</v>
      </c>
      <c r="G133" s="175" t="s">
        <v>116</v>
      </c>
      <c r="H133" s="175" t="s">
        <v>258</v>
      </c>
      <c r="I133" s="176" t="s">
        <v>260</v>
      </c>
      <c r="J133" s="195" t="s">
        <v>261</v>
      </c>
      <c r="K133" s="177" t="s">
        <v>420</v>
      </c>
      <c r="L133" s="181">
        <v>42370</v>
      </c>
      <c r="M133" s="182"/>
      <c r="N133" s="172"/>
    </row>
    <row r="134" spans="1:14" ht="22.5" x14ac:dyDescent="0.2">
      <c r="A134" s="206"/>
      <c r="B134" s="179" t="s">
        <v>944</v>
      </c>
      <c r="C134" s="187" t="s">
        <v>514</v>
      </c>
      <c r="D134" s="175" t="s">
        <v>258</v>
      </c>
      <c r="E134" s="175" t="s">
        <v>116</v>
      </c>
      <c r="F134" s="175" t="s">
        <v>259</v>
      </c>
      <c r="G134" s="175" t="s">
        <v>116</v>
      </c>
      <c r="H134" s="175" t="s">
        <v>258</v>
      </c>
      <c r="I134" s="176" t="s">
        <v>260</v>
      </c>
      <c r="J134" s="195" t="s">
        <v>261</v>
      </c>
      <c r="K134" s="177" t="s">
        <v>421</v>
      </c>
      <c r="L134" s="181">
        <v>42370</v>
      </c>
      <c r="M134" s="182"/>
      <c r="N134" s="172"/>
    </row>
    <row r="135" spans="1:14" ht="22.5" x14ac:dyDescent="0.2">
      <c r="A135" s="206"/>
      <c r="B135" s="179" t="s">
        <v>945</v>
      </c>
      <c r="C135" s="187" t="s">
        <v>514</v>
      </c>
      <c r="D135" s="175" t="s">
        <v>258</v>
      </c>
      <c r="E135" s="175" t="s">
        <v>116</v>
      </c>
      <c r="F135" s="175" t="s">
        <v>259</v>
      </c>
      <c r="G135" s="175" t="s">
        <v>116</v>
      </c>
      <c r="H135" s="175" t="s">
        <v>258</v>
      </c>
      <c r="I135" s="176" t="s">
        <v>260</v>
      </c>
      <c r="J135" s="195" t="s">
        <v>261</v>
      </c>
      <c r="K135" s="177" t="s">
        <v>422</v>
      </c>
      <c r="L135" s="181">
        <v>42370</v>
      </c>
      <c r="M135" s="182"/>
      <c r="N135" s="172"/>
    </row>
    <row r="136" spans="1:14" ht="22.5" x14ac:dyDescent="0.2">
      <c r="A136" s="206"/>
      <c r="B136" s="179" t="s">
        <v>946</v>
      </c>
      <c r="C136" s="187" t="s">
        <v>514</v>
      </c>
      <c r="D136" s="175" t="s">
        <v>258</v>
      </c>
      <c r="E136" s="175" t="s">
        <v>116</v>
      </c>
      <c r="F136" s="175" t="s">
        <v>259</v>
      </c>
      <c r="G136" s="175" t="s">
        <v>116</v>
      </c>
      <c r="H136" s="175" t="s">
        <v>258</v>
      </c>
      <c r="I136" s="176" t="s">
        <v>260</v>
      </c>
      <c r="J136" s="195" t="s">
        <v>261</v>
      </c>
      <c r="K136" s="177" t="s">
        <v>423</v>
      </c>
      <c r="L136" s="181">
        <v>42370</v>
      </c>
      <c r="M136" s="182"/>
      <c r="N136" s="172"/>
    </row>
    <row r="137" spans="1:14" ht="22.5" x14ac:dyDescent="0.2">
      <c r="A137" s="206"/>
      <c r="B137" s="179" t="s">
        <v>947</v>
      </c>
      <c r="C137" s="187" t="s">
        <v>514</v>
      </c>
      <c r="D137" s="175" t="s">
        <v>258</v>
      </c>
      <c r="E137" s="175" t="s">
        <v>116</v>
      </c>
      <c r="F137" s="175" t="s">
        <v>259</v>
      </c>
      <c r="G137" s="175" t="s">
        <v>116</v>
      </c>
      <c r="H137" s="175" t="s">
        <v>258</v>
      </c>
      <c r="I137" s="176" t="s">
        <v>260</v>
      </c>
      <c r="J137" s="195" t="s">
        <v>261</v>
      </c>
      <c r="K137" s="177" t="s">
        <v>424</v>
      </c>
      <c r="L137" s="181">
        <v>42370</v>
      </c>
      <c r="M137" s="182"/>
      <c r="N137" s="172"/>
    </row>
    <row r="138" spans="1:14" ht="22.5" x14ac:dyDescent="0.2">
      <c r="A138" s="206"/>
      <c r="B138" s="179" t="s">
        <v>948</v>
      </c>
      <c r="C138" s="187" t="s">
        <v>514</v>
      </c>
      <c r="D138" s="175" t="s">
        <v>258</v>
      </c>
      <c r="E138" s="175" t="s">
        <v>116</v>
      </c>
      <c r="F138" s="175" t="s">
        <v>259</v>
      </c>
      <c r="G138" s="175" t="s">
        <v>116</v>
      </c>
      <c r="H138" s="175" t="s">
        <v>258</v>
      </c>
      <c r="I138" s="176" t="s">
        <v>260</v>
      </c>
      <c r="J138" s="195" t="s">
        <v>261</v>
      </c>
      <c r="K138" s="177" t="s">
        <v>425</v>
      </c>
      <c r="L138" s="181">
        <v>42370</v>
      </c>
      <c r="M138" s="182"/>
      <c r="N138" s="172"/>
    </row>
    <row r="139" spans="1:14" ht="22.5" x14ac:dyDescent="0.2">
      <c r="A139" s="206"/>
      <c r="B139" s="179" t="s">
        <v>949</v>
      </c>
      <c r="C139" s="187" t="s">
        <v>514</v>
      </c>
      <c r="D139" s="175" t="s">
        <v>258</v>
      </c>
      <c r="E139" s="175" t="s">
        <v>116</v>
      </c>
      <c r="F139" s="175" t="s">
        <v>259</v>
      </c>
      <c r="G139" s="175" t="s">
        <v>116</v>
      </c>
      <c r="H139" s="175" t="s">
        <v>258</v>
      </c>
      <c r="I139" s="176" t="s">
        <v>260</v>
      </c>
      <c r="J139" s="195" t="s">
        <v>261</v>
      </c>
      <c r="K139" s="177" t="s">
        <v>426</v>
      </c>
      <c r="L139" s="181">
        <v>42370</v>
      </c>
      <c r="M139" s="182"/>
      <c r="N139" s="172"/>
    </row>
    <row r="140" spans="1:14" ht="22.5" x14ac:dyDescent="0.2">
      <c r="A140" s="206"/>
      <c r="B140" s="179" t="s">
        <v>950</v>
      </c>
      <c r="C140" s="187" t="s">
        <v>514</v>
      </c>
      <c r="D140" s="175" t="s">
        <v>258</v>
      </c>
      <c r="E140" s="175" t="s">
        <v>116</v>
      </c>
      <c r="F140" s="175" t="s">
        <v>259</v>
      </c>
      <c r="G140" s="175" t="s">
        <v>116</v>
      </c>
      <c r="H140" s="175" t="s">
        <v>258</v>
      </c>
      <c r="I140" s="176" t="s">
        <v>260</v>
      </c>
      <c r="J140" s="195" t="s">
        <v>261</v>
      </c>
      <c r="K140" s="177" t="s">
        <v>427</v>
      </c>
      <c r="L140" s="181">
        <v>42370</v>
      </c>
      <c r="M140" s="182"/>
      <c r="N140" s="172"/>
    </row>
    <row r="141" spans="1:14" ht="22.5" x14ac:dyDescent="0.2">
      <c r="A141" s="206"/>
      <c r="B141" s="179" t="s">
        <v>951</v>
      </c>
      <c r="C141" s="187" t="s">
        <v>514</v>
      </c>
      <c r="D141" s="175" t="s">
        <v>258</v>
      </c>
      <c r="E141" s="175" t="s">
        <v>116</v>
      </c>
      <c r="F141" s="175" t="s">
        <v>259</v>
      </c>
      <c r="G141" s="175" t="s">
        <v>116</v>
      </c>
      <c r="H141" s="175" t="s">
        <v>258</v>
      </c>
      <c r="I141" s="176" t="s">
        <v>260</v>
      </c>
      <c r="J141" s="195" t="s">
        <v>261</v>
      </c>
      <c r="K141" s="177" t="s">
        <v>428</v>
      </c>
      <c r="L141" s="181">
        <v>42370</v>
      </c>
      <c r="M141" s="182"/>
      <c r="N141" s="172"/>
    </row>
    <row r="142" spans="1:14" ht="22.5" x14ac:dyDescent="0.2">
      <c r="A142" s="206"/>
      <c r="B142" s="179" t="s">
        <v>952</v>
      </c>
      <c r="C142" s="187" t="s">
        <v>514</v>
      </c>
      <c r="D142" s="175" t="s">
        <v>258</v>
      </c>
      <c r="E142" s="175" t="s">
        <v>116</v>
      </c>
      <c r="F142" s="175" t="s">
        <v>259</v>
      </c>
      <c r="G142" s="175" t="s">
        <v>116</v>
      </c>
      <c r="H142" s="175" t="s">
        <v>258</v>
      </c>
      <c r="I142" s="176" t="s">
        <v>260</v>
      </c>
      <c r="J142" s="195" t="s">
        <v>261</v>
      </c>
      <c r="K142" s="177" t="s">
        <v>429</v>
      </c>
      <c r="L142" s="181">
        <v>42370</v>
      </c>
      <c r="M142" s="182"/>
      <c r="N142" s="172"/>
    </row>
    <row r="143" spans="1:14" ht="22.5" x14ac:dyDescent="0.2">
      <c r="A143" s="206"/>
      <c r="B143" s="179" t="s">
        <v>953</v>
      </c>
      <c r="C143" s="187" t="s">
        <v>514</v>
      </c>
      <c r="D143" s="175" t="s">
        <v>258</v>
      </c>
      <c r="E143" s="175" t="s">
        <v>116</v>
      </c>
      <c r="F143" s="175" t="s">
        <v>259</v>
      </c>
      <c r="G143" s="175" t="s">
        <v>116</v>
      </c>
      <c r="H143" s="175" t="s">
        <v>258</v>
      </c>
      <c r="I143" s="176" t="s">
        <v>260</v>
      </c>
      <c r="J143" s="195" t="s">
        <v>261</v>
      </c>
      <c r="K143" s="177" t="s">
        <v>430</v>
      </c>
      <c r="L143" s="181">
        <v>42370</v>
      </c>
      <c r="M143" s="182"/>
      <c r="N143" s="172"/>
    </row>
    <row r="144" spans="1:14" ht="22.5" x14ac:dyDescent="0.2">
      <c r="A144" s="206"/>
      <c r="B144" s="179" t="s">
        <v>954</v>
      </c>
      <c r="C144" s="187" t="s">
        <v>514</v>
      </c>
      <c r="D144" s="175" t="s">
        <v>258</v>
      </c>
      <c r="E144" s="175" t="s">
        <v>116</v>
      </c>
      <c r="F144" s="175" t="s">
        <v>259</v>
      </c>
      <c r="G144" s="175" t="s">
        <v>116</v>
      </c>
      <c r="H144" s="175" t="s">
        <v>258</v>
      </c>
      <c r="I144" s="176" t="s">
        <v>260</v>
      </c>
      <c r="J144" s="195" t="s">
        <v>261</v>
      </c>
      <c r="K144" s="177" t="s">
        <v>431</v>
      </c>
      <c r="L144" s="181">
        <v>42370</v>
      </c>
      <c r="M144" s="182"/>
      <c r="N144" s="172"/>
    </row>
    <row r="145" spans="1:14" ht="22.5" x14ac:dyDescent="0.2">
      <c r="A145" s="206"/>
      <c r="B145" s="179" t="s">
        <v>955</v>
      </c>
      <c r="C145" s="187" t="s">
        <v>514</v>
      </c>
      <c r="D145" s="175" t="s">
        <v>258</v>
      </c>
      <c r="E145" s="175" t="s">
        <v>116</v>
      </c>
      <c r="F145" s="175" t="s">
        <v>259</v>
      </c>
      <c r="G145" s="175" t="s">
        <v>116</v>
      </c>
      <c r="H145" s="175" t="s">
        <v>258</v>
      </c>
      <c r="I145" s="176" t="s">
        <v>260</v>
      </c>
      <c r="J145" s="195" t="s">
        <v>261</v>
      </c>
      <c r="K145" s="177" t="s">
        <v>432</v>
      </c>
      <c r="L145" s="181">
        <v>42370</v>
      </c>
      <c r="M145" s="182"/>
      <c r="N145" s="172"/>
    </row>
    <row r="146" spans="1:14" ht="22.5" x14ac:dyDescent="0.2">
      <c r="A146" s="206"/>
      <c r="B146" s="179" t="s">
        <v>956</v>
      </c>
      <c r="C146" s="187" t="s">
        <v>514</v>
      </c>
      <c r="D146" s="175" t="s">
        <v>258</v>
      </c>
      <c r="E146" s="175" t="s">
        <v>116</v>
      </c>
      <c r="F146" s="175" t="s">
        <v>259</v>
      </c>
      <c r="G146" s="175" t="s">
        <v>116</v>
      </c>
      <c r="H146" s="175" t="s">
        <v>258</v>
      </c>
      <c r="I146" s="176" t="s">
        <v>260</v>
      </c>
      <c r="J146" s="195" t="s">
        <v>261</v>
      </c>
      <c r="K146" s="177" t="s">
        <v>433</v>
      </c>
      <c r="L146" s="181">
        <v>42370</v>
      </c>
      <c r="M146" s="182"/>
      <c r="N146" s="172"/>
    </row>
    <row r="147" spans="1:14" ht="22.5" x14ac:dyDescent="0.2">
      <c r="A147" s="206"/>
      <c r="B147" s="179" t="s">
        <v>957</v>
      </c>
      <c r="C147" s="187" t="s">
        <v>514</v>
      </c>
      <c r="D147" s="175" t="s">
        <v>258</v>
      </c>
      <c r="E147" s="175" t="s">
        <v>116</v>
      </c>
      <c r="F147" s="175" t="s">
        <v>259</v>
      </c>
      <c r="G147" s="175" t="s">
        <v>116</v>
      </c>
      <c r="H147" s="175" t="s">
        <v>258</v>
      </c>
      <c r="I147" s="176" t="s">
        <v>260</v>
      </c>
      <c r="J147" s="195" t="s">
        <v>261</v>
      </c>
      <c r="K147" s="177" t="s">
        <v>434</v>
      </c>
      <c r="L147" s="181">
        <v>42370</v>
      </c>
      <c r="M147" s="182"/>
      <c r="N147" s="172"/>
    </row>
    <row r="148" spans="1:14" ht="22.5" x14ac:dyDescent="0.2">
      <c r="A148" s="206"/>
      <c r="B148" s="179" t="s">
        <v>958</v>
      </c>
      <c r="C148" s="187" t="s">
        <v>514</v>
      </c>
      <c r="D148" s="175" t="s">
        <v>258</v>
      </c>
      <c r="E148" s="175" t="s">
        <v>116</v>
      </c>
      <c r="F148" s="175" t="s">
        <v>259</v>
      </c>
      <c r="G148" s="175" t="s">
        <v>116</v>
      </c>
      <c r="H148" s="175" t="s">
        <v>258</v>
      </c>
      <c r="I148" s="176" t="s">
        <v>260</v>
      </c>
      <c r="J148" s="195" t="s">
        <v>261</v>
      </c>
      <c r="K148" s="177" t="s">
        <v>435</v>
      </c>
      <c r="L148" s="181">
        <v>42370</v>
      </c>
      <c r="M148" s="182"/>
      <c r="N148" s="172"/>
    </row>
    <row r="149" spans="1:14" ht="22.5" x14ac:dyDescent="0.2">
      <c r="A149" s="206"/>
      <c r="B149" s="179" t="s">
        <v>959</v>
      </c>
      <c r="C149" s="187" t="s">
        <v>514</v>
      </c>
      <c r="D149" s="175" t="s">
        <v>258</v>
      </c>
      <c r="E149" s="175" t="s">
        <v>116</v>
      </c>
      <c r="F149" s="175" t="s">
        <v>259</v>
      </c>
      <c r="G149" s="175" t="s">
        <v>116</v>
      </c>
      <c r="H149" s="175" t="s">
        <v>258</v>
      </c>
      <c r="I149" s="176" t="s">
        <v>260</v>
      </c>
      <c r="J149" s="195" t="s">
        <v>261</v>
      </c>
      <c r="K149" s="177" t="s">
        <v>436</v>
      </c>
      <c r="L149" s="181">
        <v>42370</v>
      </c>
      <c r="M149" s="182"/>
      <c r="N149" s="172"/>
    </row>
    <row r="150" spans="1:14" ht="22.5" x14ac:dyDescent="0.2">
      <c r="A150" s="206"/>
      <c r="B150" s="179" t="s">
        <v>960</v>
      </c>
      <c r="C150" s="187" t="s">
        <v>514</v>
      </c>
      <c r="D150" s="175" t="s">
        <v>258</v>
      </c>
      <c r="E150" s="175" t="s">
        <v>116</v>
      </c>
      <c r="F150" s="175" t="s">
        <v>259</v>
      </c>
      <c r="G150" s="175" t="s">
        <v>116</v>
      </c>
      <c r="H150" s="175" t="s">
        <v>258</v>
      </c>
      <c r="I150" s="176" t="s">
        <v>260</v>
      </c>
      <c r="J150" s="195" t="s">
        <v>261</v>
      </c>
      <c r="K150" s="177" t="s">
        <v>437</v>
      </c>
      <c r="L150" s="181">
        <v>42370</v>
      </c>
      <c r="M150" s="182"/>
      <c r="N150" s="172"/>
    </row>
    <row r="151" spans="1:14" ht="22.5" x14ac:dyDescent="0.2">
      <c r="A151" s="206"/>
      <c r="B151" s="179" t="s">
        <v>961</v>
      </c>
      <c r="C151" s="187" t="s">
        <v>514</v>
      </c>
      <c r="D151" s="175" t="s">
        <v>258</v>
      </c>
      <c r="E151" s="175" t="s">
        <v>116</v>
      </c>
      <c r="F151" s="175" t="s">
        <v>259</v>
      </c>
      <c r="G151" s="175" t="s">
        <v>116</v>
      </c>
      <c r="H151" s="175" t="s">
        <v>258</v>
      </c>
      <c r="I151" s="176" t="s">
        <v>260</v>
      </c>
      <c r="J151" s="195" t="s">
        <v>261</v>
      </c>
      <c r="K151" s="177" t="s">
        <v>438</v>
      </c>
      <c r="L151" s="181">
        <v>42370</v>
      </c>
      <c r="M151" s="182"/>
      <c r="N151" s="172"/>
    </row>
    <row r="152" spans="1:14" ht="22.5" x14ac:dyDescent="0.2">
      <c r="A152" s="206"/>
      <c r="B152" s="179" t="s">
        <v>962</v>
      </c>
      <c r="C152" s="187" t="s">
        <v>514</v>
      </c>
      <c r="D152" s="175" t="s">
        <v>258</v>
      </c>
      <c r="E152" s="175" t="s">
        <v>116</v>
      </c>
      <c r="F152" s="175" t="s">
        <v>259</v>
      </c>
      <c r="G152" s="175" t="s">
        <v>116</v>
      </c>
      <c r="H152" s="175" t="s">
        <v>258</v>
      </c>
      <c r="I152" s="176" t="s">
        <v>260</v>
      </c>
      <c r="J152" s="195" t="s">
        <v>261</v>
      </c>
      <c r="K152" s="177" t="s">
        <v>439</v>
      </c>
      <c r="L152" s="181">
        <v>42370</v>
      </c>
      <c r="M152" s="182"/>
      <c r="N152" s="172"/>
    </row>
    <row r="153" spans="1:14" ht="22.5" x14ac:dyDescent="0.2">
      <c r="A153" s="206"/>
      <c r="B153" s="179" t="s">
        <v>963</v>
      </c>
      <c r="C153" s="187" t="s">
        <v>514</v>
      </c>
      <c r="D153" s="175" t="s">
        <v>258</v>
      </c>
      <c r="E153" s="175" t="s">
        <v>116</v>
      </c>
      <c r="F153" s="175" t="s">
        <v>259</v>
      </c>
      <c r="G153" s="175" t="s">
        <v>116</v>
      </c>
      <c r="H153" s="175" t="s">
        <v>258</v>
      </c>
      <c r="I153" s="176" t="s">
        <v>260</v>
      </c>
      <c r="J153" s="195" t="s">
        <v>261</v>
      </c>
      <c r="K153" s="177" t="s">
        <v>440</v>
      </c>
      <c r="L153" s="181">
        <v>42370</v>
      </c>
      <c r="M153" s="182"/>
      <c r="N153" s="172"/>
    </row>
    <row r="154" spans="1:14" ht="22.5" x14ac:dyDescent="0.2">
      <c r="A154" s="206"/>
      <c r="B154" s="179" t="s">
        <v>964</v>
      </c>
      <c r="C154" s="187" t="s">
        <v>514</v>
      </c>
      <c r="D154" s="175" t="s">
        <v>258</v>
      </c>
      <c r="E154" s="175" t="s">
        <v>116</v>
      </c>
      <c r="F154" s="175" t="s">
        <v>259</v>
      </c>
      <c r="G154" s="175" t="s">
        <v>116</v>
      </c>
      <c r="H154" s="175" t="s">
        <v>258</v>
      </c>
      <c r="I154" s="176" t="s">
        <v>260</v>
      </c>
      <c r="J154" s="195" t="s">
        <v>261</v>
      </c>
      <c r="K154" s="177" t="s">
        <v>441</v>
      </c>
      <c r="L154" s="181">
        <v>42370</v>
      </c>
      <c r="M154" s="182"/>
      <c r="N154" s="172"/>
    </row>
    <row r="155" spans="1:14" ht="22.5" x14ac:dyDescent="0.2">
      <c r="A155" s="206"/>
      <c r="B155" s="179" t="s">
        <v>965</v>
      </c>
      <c r="C155" s="187" t="s">
        <v>514</v>
      </c>
      <c r="D155" s="175" t="s">
        <v>258</v>
      </c>
      <c r="E155" s="175" t="s">
        <v>116</v>
      </c>
      <c r="F155" s="175" t="s">
        <v>259</v>
      </c>
      <c r="G155" s="175" t="s">
        <v>116</v>
      </c>
      <c r="H155" s="175" t="s">
        <v>258</v>
      </c>
      <c r="I155" s="176" t="s">
        <v>260</v>
      </c>
      <c r="J155" s="195" t="s">
        <v>261</v>
      </c>
      <c r="K155" s="177" t="s">
        <v>442</v>
      </c>
      <c r="L155" s="181">
        <v>42370</v>
      </c>
      <c r="M155" s="182"/>
      <c r="N155" s="172"/>
    </row>
    <row r="156" spans="1:14" ht="22.5" x14ac:dyDescent="0.2">
      <c r="A156" s="206"/>
      <c r="B156" s="179" t="s">
        <v>966</v>
      </c>
      <c r="C156" s="187" t="s">
        <v>514</v>
      </c>
      <c r="D156" s="175" t="s">
        <v>258</v>
      </c>
      <c r="E156" s="175" t="s">
        <v>116</v>
      </c>
      <c r="F156" s="175" t="s">
        <v>259</v>
      </c>
      <c r="G156" s="175" t="s">
        <v>116</v>
      </c>
      <c r="H156" s="175" t="s">
        <v>258</v>
      </c>
      <c r="I156" s="176" t="s">
        <v>260</v>
      </c>
      <c r="J156" s="195" t="s">
        <v>261</v>
      </c>
      <c r="K156" s="177" t="s">
        <v>443</v>
      </c>
      <c r="L156" s="181">
        <v>42370</v>
      </c>
      <c r="M156" s="182"/>
      <c r="N156" s="172"/>
    </row>
    <row r="157" spans="1:14" ht="22.5" x14ac:dyDescent="0.2">
      <c r="A157" s="206"/>
      <c r="B157" s="179" t="s">
        <v>967</v>
      </c>
      <c r="C157" s="187" t="s">
        <v>514</v>
      </c>
      <c r="D157" s="175" t="s">
        <v>258</v>
      </c>
      <c r="E157" s="175" t="s">
        <v>116</v>
      </c>
      <c r="F157" s="175" t="s">
        <v>259</v>
      </c>
      <c r="G157" s="175" t="s">
        <v>116</v>
      </c>
      <c r="H157" s="175" t="s">
        <v>258</v>
      </c>
      <c r="I157" s="176" t="s">
        <v>260</v>
      </c>
      <c r="J157" s="195" t="s">
        <v>261</v>
      </c>
      <c r="K157" s="177" t="s">
        <v>444</v>
      </c>
      <c r="L157" s="181">
        <v>42370</v>
      </c>
      <c r="M157" s="182"/>
      <c r="N157" s="172"/>
    </row>
    <row r="158" spans="1:14" ht="22.5" x14ac:dyDescent="0.2">
      <c r="A158" s="206"/>
      <c r="B158" s="179" t="s">
        <v>968</v>
      </c>
      <c r="C158" s="187" t="s">
        <v>514</v>
      </c>
      <c r="D158" s="175" t="s">
        <v>258</v>
      </c>
      <c r="E158" s="175" t="s">
        <v>116</v>
      </c>
      <c r="F158" s="175" t="s">
        <v>259</v>
      </c>
      <c r="G158" s="175" t="s">
        <v>116</v>
      </c>
      <c r="H158" s="175" t="s">
        <v>258</v>
      </c>
      <c r="I158" s="176" t="s">
        <v>260</v>
      </c>
      <c r="J158" s="195" t="s">
        <v>261</v>
      </c>
      <c r="K158" s="177" t="s">
        <v>445</v>
      </c>
      <c r="L158" s="181">
        <v>42370</v>
      </c>
      <c r="M158" s="182"/>
      <c r="N158" s="172"/>
    </row>
    <row r="159" spans="1:14" ht="22.5" x14ac:dyDescent="0.2">
      <c r="A159" s="206"/>
      <c r="B159" s="179" t="s">
        <v>969</v>
      </c>
      <c r="C159" s="187" t="s">
        <v>514</v>
      </c>
      <c r="D159" s="175" t="s">
        <v>258</v>
      </c>
      <c r="E159" s="175" t="s">
        <v>116</v>
      </c>
      <c r="F159" s="175" t="s">
        <v>259</v>
      </c>
      <c r="G159" s="175" t="s">
        <v>116</v>
      </c>
      <c r="H159" s="175" t="s">
        <v>258</v>
      </c>
      <c r="I159" s="176" t="s">
        <v>260</v>
      </c>
      <c r="J159" s="195" t="s">
        <v>261</v>
      </c>
      <c r="K159" s="177" t="s">
        <v>446</v>
      </c>
      <c r="L159" s="181">
        <v>42370</v>
      </c>
      <c r="M159" s="182"/>
      <c r="N159" s="172"/>
    </row>
    <row r="160" spans="1:14" ht="22.5" x14ac:dyDescent="0.2">
      <c r="A160" s="206"/>
      <c r="B160" s="179" t="s">
        <v>970</v>
      </c>
      <c r="C160" s="187" t="s">
        <v>514</v>
      </c>
      <c r="D160" s="175" t="s">
        <v>258</v>
      </c>
      <c r="E160" s="175" t="s">
        <v>116</v>
      </c>
      <c r="F160" s="175" t="s">
        <v>259</v>
      </c>
      <c r="G160" s="175" t="s">
        <v>116</v>
      </c>
      <c r="H160" s="175" t="s">
        <v>258</v>
      </c>
      <c r="I160" s="176" t="s">
        <v>260</v>
      </c>
      <c r="J160" s="195" t="s">
        <v>261</v>
      </c>
      <c r="K160" s="177" t="s">
        <v>448</v>
      </c>
      <c r="L160" s="181">
        <v>42370</v>
      </c>
      <c r="M160" s="182"/>
      <c r="N160" s="172"/>
    </row>
    <row r="161" spans="1:14" ht="22.5" x14ac:dyDescent="0.2">
      <c r="A161" s="206"/>
      <c r="B161" s="179" t="s">
        <v>971</v>
      </c>
      <c r="C161" s="187" t="s">
        <v>514</v>
      </c>
      <c r="D161" s="175" t="s">
        <v>258</v>
      </c>
      <c r="E161" s="175" t="s">
        <v>116</v>
      </c>
      <c r="F161" s="175" t="s">
        <v>259</v>
      </c>
      <c r="G161" s="175" t="s">
        <v>116</v>
      </c>
      <c r="H161" s="175" t="s">
        <v>258</v>
      </c>
      <c r="I161" s="176" t="s">
        <v>260</v>
      </c>
      <c r="J161" s="195" t="s">
        <v>261</v>
      </c>
      <c r="K161" s="177" t="s">
        <v>450</v>
      </c>
      <c r="L161" s="181">
        <v>42370</v>
      </c>
      <c r="M161" s="182"/>
      <c r="N161" s="172"/>
    </row>
    <row r="162" spans="1:14" ht="22.5" x14ac:dyDescent="0.2">
      <c r="A162" s="206"/>
      <c r="B162" s="179" t="s">
        <v>972</v>
      </c>
      <c r="C162" s="187" t="s">
        <v>514</v>
      </c>
      <c r="D162" s="175" t="s">
        <v>258</v>
      </c>
      <c r="E162" s="175" t="s">
        <v>116</v>
      </c>
      <c r="F162" s="175" t="s">
        <v>259</v>
      </c>
      <c r="G162" s="175" t="s">
        <v>116</v>
      </c>
      <c r="H162" s="175" t="s">
        <v>258</v>
      </c>
      <c r="I162" s="176" t="s">
        <v>260</v>
      </c>
      <c r="J162" s="195" t="s">
        <v>261</v>
      </c>
      <c r="K162" s="177" t="s">
        <v>451</v>
      </c>
      <c r="L162" s="181">
        <v>42370</v>
      </c>
      <c r="M162" s="182"/>
      <c r="N162" s="172"/>
    </row>
    <row r="163" spans="1:14" ht="22.5" x14ac:dyDescent="0.2">
      <c r="A163" s="206"/>
      <c r="B163" s="179" t="s">
        <v>973</v>
      </c>
      <c r="C163" s="187" t="s">
        <v>514</v>
      </c>
      <c r="D163" s="175" t="s">
        <v>258</v>
      </c>
      <c r="E163" s="175" t="s">
        <v>116</v>
      </c>
      <c r="F163" s="175" t="s">
        <v>259</v>
      </c>
      <c r="G163" s="175" t="s">
        <v>116</v>
      </c>
      <c r="H163" s="175" t="s">
        <v>258</v>
      </c>
      <c r="I163" s="176" t="s">
        <v>260</v>
      </c>
      <c r="J163" s="195" t="s">
        <v>261</v>
      </c>
      <c r="K163" s="177" t="s">
        <v>452</v>
      </c>
      <c r="L163" s="181">
        <v>42370</v>
      </c>
      <c r="M163" s="182"/>
      <c r="N163" s="172"/>
    </row>
    <row r="164" spans="1:14" ht="22.5" x14ac:dyDescent="0.2">
      <c r="A164" s="206"/>
      <c r="B164" s="179" t="s">
        <v>974</v>
      </c>
      <c r="C164" s="187" t="s">
        <v>514</v>
      </c>
      <c r="D164" s="175" t="s">
        <v>258</v>
      </c>
      <c r="E164" s="175" t="s">
        <v>116</v>
      </c>
      <c r="F164" s="175" t="s">
        <v>259</v>
      </c>
      <c r="G164" s="175" t="s">
        <v>116</v>
      </c>
      <c r="H164" s="175" t="s">
        <v>258</v>
      </c>
      <c r="I164" s="176" t="s">
        <v>260</v>
      </c>
      <c r="J164" s="195" t="s">
        <v>261</v>
      </c>
      <c r="K164" s="177" t="s">
        <v>454</v>
      </c>
      <c r="L164" s="181">
        <v>42370</v>
      </c>
      <c r="M164" s="182"/>
      <c r="N164" s="172"/>
    </row>
    <row r="165" spans="1:14" ht="22.5" x14ac:dyDescent="0.2">
      <c r="A165" s="206"/>
      <c r="B165" s="179" t="s">
        <v>975</v>
      </c>
      <c r="C165" s="187" t="s">
        <v>514</v>
      </c>
      <c r="D165" s="175" t="s">
        <v>258</v>
      </c>
      <c r="E165" s="175" t="s">
        <v>116</v>
      </c>
      <c r="F165" s="175" t="s">
        <v>259</v>
      </c>
      <c r="G165" s="175" t="s">
        <v>116</v>
      </c>
      <c r="H165" s="175" t="s">
        <v>258</v>
      </c>
      <c r="I165" s="176" t="s">
        <v>260</v>
      </c>
      <c r="J165" s="195" t="s">
        <v>261</v>
      </c>
      <c r="K165" s="177" t="s">
        <v>456</v>
      </c>
      <c r="L165" s="181">
        <v>42370</v>
      </c>
      <c r="M165" s="182"/>
      <c r="N165" s="172"/>
    </row>
    <row r="166" spans="1:14" ht="22.5" x14ac:dyDescent="0.2">
      <c r="A166" s="206"/>
      <c r="B166" s="179" t="s">
        <v>976</v>
      </c>
      <c r="C166" s="187" t="s">
        <v>514</v>
      </c>
      <c r="D166" s="175" t="s">
        <v>258</v>
      </c>
      <c r="E166" s="175" t="s">
        <v>116</v>
      </c>
      <c r="F166" s="175" t="s">
        <v>259</v>
      </c>
      <c r="G166" s="175" t="s">
        <v>116</v>
      </c>
      <c r="H166" s="175" t="s">
        <v>258</v>
      </c>
      <c r="I166" s="176" t="s">
        <v>260</v>
      </c>
      <c r="J166" s="195" t="s">
        <v>261</v>
      </c>
      <c r="K166" s="177" t="s">
        <v>457</v>
      </c>
      <c r="L166" s="181">
        <v>42370</v>
      </c>
      <c r="M166" s="182"/>
      <c r="N166" s="172"/>
    </row>
    <row r="167" spans="1:14" ht="22.5" x14ac:dyDescent="0.2">
      <c r="A167" s="206"/>
      <c r="B167" s="179" t="s">
        <v>977</v>
      </c>
      <c r="C167" s="187" t="s">
        <v>514</v>
      </c>
      <c r="D167" s="175" t="s">
        <v>258</v>
      </c>
      <c r="E167" s="175" t="s">
        <v>116</v>
      </c>
      <c r="F167" s="175" t="s">
        <v>259</v>
      </c>
      <c r="G167" s="175" t="s">
        <v>116</v>
      </c>
      <c r="H167" s="175" t="s">
        <v>258</v>
      </c>
      <c r="I167" s="176" t="s">
        <v>260</v>
      </c>
      <c r="J167" s="195" t="s">
        <v>261</v>
      </c>
      <c r="K167" s="177" t="s">
        <v>458</v>
      </c>
      <c r="L167" s="181">
        <v>42370</v>
      </c>
      <c r="M167" s="182"/>
      <c r="N167" s="172"/>
    </row>
    <row r="168" spans="1:14" ht="22.5" x14ac:dyDescent="0.2">
      <c r="A168" s="206"/>
      <c r="B168" s="179" t="s">
        <v>978</v>
      </c>
      <c r="C168" s="187" t="s">
        <v>514</v>
      </c>
      <c r="D168" s="175" t="s">
        <v>258</v>
      </c>
      <c r="E168" s="175" t="s">
        <v>116</v>
      </c>
      <c r="F168" s="175" t="s">
        <v>259</v>
      </c>
      <c r="G168" s="175" t="s">
        <v>116</v>
      </c>
      <c r="H168" s="175" t="s">
        <v>258</v>
      </c>
      <c r="I168" s="176" t="s">
        <v>260</v>
      </c>
      <c r="J168" s="195" t="s">
        <v>261</v>
      </c>
      <c r="K168" s="177" t="s">
        <v>461</v>
      </c>
      <c r="L168" s="181">
        <v>42370</v>
      </c>
      <c r="M168" s="182"/>
      <c r="N168" s="172"/>
    </row>
    <row r="169" spans="1:14" ht="22.5" x14ac:dyDescent="0.2">
      <c r="A169" s="206"/>
      <c r="B169" s="179" t="s">
        <v>979</v>
      </c>
      <c r="C169" s="187" t="s">
        <v>514</v>
      </c>
      <c r="D169" s="175" t="s">
        <v>258</v>
      </c>
      <c r="E169" s="175" t="s">
        <v>116</v>
      </c>
      <c r="F169" s="175" t="s">
        <v>259</v>
      </c>
      <c r="G169" s="175" t="s">
        <v>116</v>
      </c>
      <c r="H169" s="175" t="s">
        <v>258</v>
      </c>
      <c r="I169" s="176" t="s">
        <v>260</v>
      </c>
      <c r="J169" s="195" t="s">
        <v>261</v>
      </c>
      <c r="K169" s="177" t="s">
        <v>463</v>
      </c>
      <c r="L169" s="181">
        <v>42370</v>
      </c>
      <c r="M169" s="182"/>
      <c r="N169" s="172"/>
    </row>
    <row r="170" spans="1:14" ht="22.5" x14ac:dyDescent="0.2">
      <c r="A170" s="206"/>
      <c r="B170" s="179" t="s">
        <v>980</v>
      </c>
      <c r="C170" s="187" t="s">
        <v>514</v>
      </c>
      <c r="D170" s="175" t="s">
        <v>258</v>
      </c>
      <c r="E170" s="175" t="s">
        <v>116</v>
      </c>
      <c r="F170" s="175" t="s">
        <v>259</v>
      </c>
      <c r="G170" s="175" t="s">
        <v>116</v>
      </c>
      <c r="H170" s="175" t="s">
        <v>258</v>
      </c>
      <c r="I170" s="176" t="s">
        <v>260</v>
      </c>
      <c r="J170" s="195" t="s">
        <v>261</v>
      </c>
      <c r="K170" s="177" t="s">
        <v>464</v>
      </c>
      <c r="L170" s="181">
        <v>42370</v>
      </c>
      <c r="M170" s="182"/>
      <c r="N170" s="172"/>
    </row>
    <row r="171" spans="1:14" ht="22.5" x14ac:dyDescent="0.2">
      <c r="A171" s="206"/>
      <c r="B171" s="179" t="s">
        <v>981</v>
      </c>
      <c r="C171" s="187" t="s">
        <v>514</v>
      </c>
      <c r="D171" s="175" t="s">
        <v>258</v>
      </c>
      <c r="E171" s="175" t="s">
        <v>116</v>
      </c>
      <c r="F171" s="175" t="s">
        <v>259</v>
      </c>
      <c r="G171" s="175" t="s">
        <v>116</v>
      </c>
      <c r="H171" s="175" t="s">
        <v>258</v>
      </c>
      <c r="I171" s="176" t="s">
        <v>260</v>
      </c>
      <c r="J171" s="195" t="s">
        <v>261</v>
      </c>
      <c r="K171" s="177" t="s">
        <v>466</v>
      </c>
      <c r="L171" s="181">
        <v>42370</v>
      </c>
      <c r="M171" s="182"/>
      <c r="N171" s="172"/>
    </row>
    <row r="172" spans="1:14" ht="22.5" x14ac:dyDescent="0.2">
      <c r="A172" s="206"/>
      <c r="B172" s="179" t="s">
        <v>982</v>
      </c>
      <c r="C172" s="187" t="s">
        <v>514</v>
      </c>
      <c r="D172" s="175" t="s">
        <v>258</v>
      </c>
      <c r="E172" s="175" t="s">
        <v>116</v>
      </c>
      <c r="F172" s="175" t="s">
        <v>259</v>
      </c>
      <c r="G172" s="175" t="s">
        <v>116</v>
      </c>
      <c r="H172" s="175" t="s">
        <v>258</v>
      </c>
      <c r="I172" s="176" t="s">
        <v>260</v>
      </c>
      <c r="J172" s="195" t="s">
        <v>261</v>
      </c>
      <c r="K172" s="177" t="s">
        <v>468</v>
      </c>
      <c r="L172" s="181">
        <v>42370</v>
      </c>
      <c r="M172" s="182"/>
      <c r="N172" s="172"/>
    </row>
    <row r="173" spans="1:14" ht="22.5" x14ac:dyDescent="0.2">
      <c r="A173" s="206"/>
      <c r="B173" s="179" t="s">
        <v>983</v>
      </c>
      <c r="C173" s="187" t="s">
        <v>514</v>
      </c>
      <c r="D173" s="175" t="s">
        <v>258</v>
      </c>
      <c r="E173" s="175" t="s">
        <v>116</v>
      </c>
      <c r="F173" s="175" t="s">
        <v>259</v>
      </c>
      <c r="G173" s="175" t="s">
        <v>116</v>
      </c>
      <c r="H173" s="175" t="s">
        <v>258</v>
      </c>
      <c r="I173" s="176" t="s">
        <v>260</v>
      </c>
      <c r="J173" s="195" t="s">
        <v>261</v>
      </c>
      <c r="K173" s="177" t="s">
        <v>470</v>
      </c>
      <c r="L173" s="181">
        <v>42370</v>
      </c>
      <c r="M173" s="182"/>
      <c r="N173" s="172"/>
    </row>
    <row r="174" spans="1:14" ht="22.5" x14ac:dyDescent="0.2">
      <c r="A174" s="206"/>
      <c r="B174" s="179" t="s">
        <v>984</v>
      </c>
      <c r="C174" s="187" t="s">
        <v>514</v>
      </c>
      <c r="D174" s="175" t="s">
        <v>258</v>
      </c>
      <c r="E174" s="175" t="s">
        <v>116</v>
      </c>
      <c r="F174" s="175" t="s">
        <v>259</v>
      </c>
      <c r="G174" s="175" t="s">
        <v>116</v>
      </c>
      <c r="H174" s="175" t="s">
        <v>258</v>
      </c>
      <c r="I174" s="176" t="s">
        <v>260</v>
      </c>
      <c r="J174" s="195" t="s">
        <v>261</v>
      </c>
      <c r="K174" s="177" t="s">
        <v>472</v>
      </c>
      <c r="L174" s="181">
        <v>42370</v>
      </c>
      <c r="M174" s="182"/>
      <c r="N174" s="172"/>
    </row>
    <row r="175" spans="1:14" ht="22.5" x14ac:dyDescent="0.2">
      <c r="A175" s="206"/>
      <c r="B175" s="179" t="s">
        <v>985</v>
      </c>
      <c r="C175" s="187" t="s">
        <v>514</v>
      </c>
      <c r="D175" s="175" t="s">
        <v>258</v>
      </c>
      <c r="E175" s="175" t="s">
        <v>116</v>
      </c>
      <c r="F175" s="175" t="s">
        <v>259</v>
      </c>
      <c r="G175" s="175" t="s">
        <v>116</v>
      </c>
      <c r="H175" s="175" t="s">
        <v>258</v>
      </c>
      <c r="I175" s="176" t="s">
        <v>260</v>
      </c>
      <c r="J175" s="195" t="s">
        <v>261</v>
      </c>
      <c r="K175" s="177" t="s">
        <v>474</v>
      </c>
      <c r="L175" s="181">
        <v>42370</v>
      </c>
      <c r="M175" s="182"/>
      <c r="N175" s="172"/>
    </row>
    <row r="176" spans="1:14" ht="22.5" x14ac:dyDescent="0.2">
      <c r="A176" s="206"/>
      <c r="B176" s="179" t="s">
        <v>986</v>
      </c>
      <c r="C176" s="187" t="s">
        <v>514</v>
      </c>
      <c r="D176" s="175" t="s">
        <v>258</v>
      </c>
      <c r="E176" s="175" t="s">
        <v>116</v>
      </c>
      <c r="F176" s="175" t="s">
        <v>259</v>
      </c>
      <c r="G176" s="175" t="s">
        <v>116</v>
      </c>
      <c r="H176" s="175" t="s">
        <v>258</v>
      </c>
      <c r="I176" s="176" t="s">
        <v>260</v>
      </c>
      <c r="J176" s="195" t="s">
        <v>261</v>
      </c>
      <c r="K176" s="177" t="s">
        <v>476</v>
      </c>
      <c r="L176" s="181">
        <v>42370</v>
      </c>
      <c r="M176" s="182"/>
      <c r="N176" s="172"/>
    </row>
    <row r="177" spans="1:14" ht="22.5" x14ac:dyDescent="0.2">
      <c r="A177" s="206"/>
      <c r="B177" s="179" t="s">
        <v>987</v>
      </c>
      <c r="C177" s="187" t="s">
        <v>514</v>
      </c>
      <c r="D177" s="175" t="s">
        <v>258</v>
      </c>
      <c r="E177" s="175" t="s">
        <v>116</v>
      </c>
      <c r="F177" s="175" t="s">
        <v>259</v>
      </c>
      <c r="G177" s="175" t="s">
        <v>116</v>
      </c>
      <c r="H177" s="175" t="s">
        <v>258</v>
      </c>
      <c r="I177" s="176" t="s">
        <v>260</v>
      </c>
      <c r="J177" s="195" t="s">
        <v>261</v>
      </c>
      <c r="K177" s="177" t="s">
        <v>478</v>
      </c>
      <c r="L177" s="181">
        <v>42370</v>
      </c>
      <c r="M177" s="182"/>
      <c r="N177" s="172"/>
    </row>
    <row r="178" spans="1:14" ht="22.5" x14ac:dyDescent="0.2">
      <c r="A178" s="206"/>
      <c r="B178" s="179" t="s">
        <v>988</v>
      </c>
      <c r="C178" s="187" t="s">
        <v>514</v>
      </c>
      <c r="D178" s="175" t="s">
        <v>258</v>
      </c>
      <c r="E178" s="175" t="s">
        <v>116</v>
      </c>
      <c r="F178" s="175" t="s">
        <v>259</v>
      </c>
      <c r="G178" s="175" t="s">
        <v>116</v>
      </c>
      <c r="H178" s="175" t="s">
        <v>258</v>
      </c>
      <c r="I178" s="176" t="s">
        <v>260</v>
      </c>
      <c r="J178" s="195" t="s">
        <v>261</v>
      </c>
      <c r="K178" s="177" t="s">
        <v>480</v>
      </c>
      <c r="L178" s="181">
        <v>42370</v>
      </c>
      <c r="M178" s="182"/>
      <c r="N178" s="172"/>
    </row>
    <row r="179" spans="1:14" ht="22.5" x14ac:dyDescent="0.2">
      <c r="A179" s="206"/>
      <c r="B179" s="179" t="s">
        <v>989</v>
      </c>
      <c r="C179" s="187" t="s">
        <v>514</v>
      </c>
      <c r="D179" s="175" t="s">
        <v>258</v>
      </c>
      <c r="E179" s="175" t="s">
        <v>116</v>
      </c>
      <c r="F179" s="175" t="s">
        <v>259</v>
      </c>
      <c r="G179" s="175" t="s">
        <v>116</v>
      </c>
      <c r="H179" s="175" t="s">
        <v>258</v>
      </c>
      <c r="I179" s="176" t="s">
        <v>260</v>
      </c>
      <c r="J179" s="195" t="s">
        <v>261</v>
      </c>
      <c r="K179" s="177" t="s">
        <v>482</v>
      </c>
      <c r="L179" s="181">
        <v>42370</v>
      </c>
      <c r="M179" s="182"/>
      <c r="N179" s="172"/>
    </row>
    <row r="180" spans="1:14" ht="22.5" x14ac:dyDescent="0.2">
      <c r="A180" s="206"/>
      <c r="B180" s="179" t="s">
        <v>990</v>
      </c>
      <c r="C180" s="187" t="s">
        <v>514</v>
      </c>
      <c r="D180" s="175" t="s">
        <v>258</v>
      </c>
      <c r="E180" s="175" t="s">
        <v>116</v>
      </c>
      <c r="F180" s="175" t="s">
        <v>259</v>
      </c>
      <c r="G180" s="175" t="s">
        <v>116</v>
      </c>
      <c r="H180" s="175" t="s">
        <v>258</v>
      </c>
      <c r="I180" s="176" t="s">
        <v>260</v>
      </c>
      <c r="J180" s="195" t="s">
        <v>261</v>
      </c>
      <c r="K180" s="177" t="s">
        <v>484</v>
      </c>
      <c r="L180" s="181">
        <v>42370</v>
      </c>
      <c r="M180" s="182"/>
      <c r="N180" s="172"/>
    </row>
    <row r="181" spans="1:14" ht="22.5" x14ac:dyDescent="0.2">
      <c r="A181" s="206"/>
      <c r="B181" s="179" t="s">
        <v>991</v>
      </c>
      <c r="C181" s="187" t="s">
        <v>514</v>
      </c>
      <c r="D181" s="175" t="s">
        <v>258</v>
      </c>
      <c r="E181" s="175" t="s">
        <v>116</v>
      </c>
      <c r="F181" s="175" t="s">
        <v>259</v>
      </c>
      <c r="G181" s="175" t="s">
        <v>116</v>
      </c>
      <c r="H181" s="175" t="s">
        <v>258</v>
      </c>
      <c r="I181" s="176" t="s">
        <v>260</v>
      </c>
      <c r="J181" s="195" t="s">
        <v>261</v>
      </c>
      <c r="K181" s="177" t="s">
        <v>486</v>
      </c>
      <c r="L181" s="181">
        <v>42370</v>
      </c>
      <c r="M181" s="182"/>
      <c r="N181" s="172"/>
    </row>
    <row r="182" spans="1:14" ht="22.5" x14ac:dyDescent="0.2">
      <c r="A182" s="206"/>
      <c r="B182" s="179" t="s">
        <v>992</v>
      </c>
      <c r="C182" s="187" t="s">
        <v>514</v>
      </c>
      <c r="D182" s="175" t="s">
        <v>258</v>
      </c>
      <c r="E182" s="175" t="s">
        <v>116</v>
      </c>
      <c r="F182" s="175" t="s">
        <v>259</v>
      </c>
      <c r="G182" s="175" t="s">
        <v>116</v>
      </c>
      <c r="H182" s="175" t="s">
        <v>258</v>
      </c>
      <c r="I182" s="176" t="s">
        <v>260</v>
      </c>
      <c r="J182" s="195" t="s">
        <v>261</v>
      </c>
      <c r="K182" s="177" t="s">
        <v>488</v>
      </c>
      <c r="L182" s="181">
        <v>42370</v>
      </c>
      <c r="M182" s="182"/>
      <c r="N182" s="172"/>
    </row>
    <row r="183" spans="1:14" ht="22.5" x14ac:dyDescent="0.2">
      <c r="A183" s="206"/>
      <c r="B183" s="179" t="s">
        <v>993</v>
      </c>
      <c r="C183" s="187" t="s">
        <v>514</v>
      </c>
      <c r="D183" s="175" t="s">
        <v>258</v>
      </c>
      <c r="E183" s="175" t="s">
        <v>116</v>
      </c>
      <c r="F183" s="175" t="s">
        <v>259</v>
      </c>
      <c r="G183" s="175" t="s">
        <v>116</v>
      </c>
      <c r="H183" s="175" t="s">
        <v>258</v>
      </c>
      <c r="I183" s="176" t="s">
        <v>260</v>
      </c>
      <c r="J183" s="195" t="s">
        <v>261</v>
      </c>
      <c r="K183" s="177" t="s">
        <v>490</v>
      </c>
      <c r="L183" s="181">
        <v>42370</v>
      </c>
      <c r="M183" s="182"/>
      <c r="N183" s="172"/>
    </row>
    <row r="184" spans="1:14" ht="22.5" x14ac:dyDescent="0.2">
      <c r="A184" s="206"/>
      <c r="B184" s="179" t="s">
        <v>994</v>
      </c>
      <c r="C184" s="187" t="s">
        <v>514</v>
      </c>
      <c r="D184" s="175" t="s">
        <v>258</v>
      </c>
      <c r="E184" s="175" t="s">
        <v>116</v>
      </c>
      <c r="F184" s="175" t="s">
        <v>259</v>
      </c>
      <c r="G184" s="175" t="s">
        <v>116</v>
      </c>
      <c r="H184" s="175" t="s">
        <v>258</v>
      </c>
      <c r="I184" s="176" t="s">
        <v>260</v>
      </c>
      <c r="J184" s="195" t="s">
        <v>261</v>
      </c>
      <c r="K184" s="177" t="s">
        <v>492</v>
      </c>
      <c r="L184" s="181">
        <v>42370</v>
      </c>
      <c r="M184" s="182"/>
      <c r="N184" s="172"/>
    </row>
    <row r="185" spans="1:14" ht="22.5" x14ac:dyDescent="0.2">
      <c r="A185" s="206"/>
      <c r="B185" s="179" t="s">
        <v>995</v>
      </c>
      <c r="C185" s="187" t="s">
        <v>514</v>
      </c>
      <c r="D185" s="175" t="s">
        <v>258</v>
      </c>
      <c r="E185" s="175" t="s">
        <v>116</v>
      </c>
      <c r="F185" s="175" t="s">
        <v>259</v>
      </c>
      <c r="G185" s="175" t="s">
        <v>116</v>
      </c>
      <c r="H185" s="175" t="s">
        <v>258</v>
      </c>
      <c r="I185" s="176" t="s">
        <v>260</v>
      </c>
      <c r="J185" s="195" t="s">
        <v>261</v>
      </c>
      <c r="K185" s="177" t="s">
        <v>494</v>
      </c>
      <c r="L185" s="181">
        <v>42370</v>
      </c>
      <c r="M185" s="182"/>
      <c r="N185" s="172"/>
    </row>
    <row r="186" spans="1:14" ht="22.5" x14ac:dyDescent="0.2">
      <c r="A186" s="206"/>
      <c r="B186" s="179" t="s">
        <v>996</v>
      </c>
      <c r="C186" s="187" t="s">
        <v>514</v>
      </c>
      <c r="D186" s="175" t="s">
        <v>258</v>
      </c>
      <c r="E186" s="175" t="s">
        <v>116</v>
      </c>
      <c r="F186" s="175" t="s">
        <v>259</v>
      </c>
      <c r="G186" s="175" t="s">
        <v>116</v>
      </c>
      <c r="H186" s="175" t="s">
        <v>258</v>
      </c>
      <c r="I186" s="176" t="s">
        <v>260</v>
      </c>
      <c r="J186" s="195" t="s">
        <v>261</v>
      </c>
      <c r="K186" s="177" t="s">
        <v>496</v>
      </c>
      <c r="L186" s="181">
        <v>42370</v>
      </c>
      <c r="M186" s="182"/>
      <c r="N186" s="172"/>
    </row>
    <row r="187" spans="1:14" ht="60" x14ac:dyDescent="0.2">
      <c r="A187" s="207" t="s">
        <v>1086</v>
      </c>
      <c r="B187" s="198" t="s">
        <v>997</v>
      </c>
      <c r="C187" s="187" t="s">
        <v>109</v>
      </c>
      <c r="D187" s="175" t="s">
        <v>258</v>
      </c>
      <c r="E187" s="175" t="s">
        <v>116</v>
      </c>
      <c r="F187" s="175" t="s">
        <v>259</v>
      </c>
      <c r="G187" s="175" t="s">
        <v>116</v>
      </c>
      <c r="H187" s="175" t="s">
        <v>258</v>
      </c>
      <c r="I187" s="176" t="s">
        <v>260</v>
      </c>
      <c r="J187" s="195" t="s">
        <v>261</v>
      </c>
      <c r="K187" s="177" t="s">
        <v>497</v>
      </c>
      <c r="L187" s="181">
        <v>42370</v>
      </c>
      <c r="M187" s="182"/>
      <c r="N187" s="172"/>
    </row>
    <row r="188" spans="1:14" ht="22.5" x14ac:dyDescent="0.2">
      <c r="A188" s="206"/>
      <c r="B188" s="198" t="s">
        <v>998</v>
      </c>
      <c r="C188" s="187" t="s">
        <v>109</v>
      </c>
      <c r="D188" s="175" t="s">
        <v>258</v>
      </c>
      <c r="E188" s="175" t="s">
        <v>116</v>
      </c>
      <c r="F188" s="175" t="s">
        <v>259</v>
      </c>
      <c r="G188" s="175" t="s">
        <v>116</v>
      </c>
      <c r="H188" s="175" t="s">
        <v>258</v>
      </c>
      <c r="I188" s="176" t="s">
        <v>260</v>
      </c>
      <c r="J188" s="195" t="s">
        <v>261</v>
      </c>
      <c r="K188" s="177" t="s">
        <v>498</v>
      </c>
      <c r="L188" s="181">
        <v>42370</v>
      </c>
      <c r="M188" s="182"/>
      <c r="N188" s="172"/>
    </row>
    <row r="189" spans="1:14" ht="22.5" x14ac:dyDescent="0.2">
      <c r="A189" s="206"/>
      <c r="B189" s="198" t="s">
        <v>999</v>
      </c>
      <c r="C189" s="187" t="s">
        <v>109</v>
      </c>
      <c r="D189" s="175" t="s">
        <v>258</v>
      </c>
      <c r="E189" s="175" t="s">
        <v>116</v>
      </c>
      <c r="F189" s="175" t="s">
        <v>259</v>
      </c>
      <c r="G189" s="175" t="s">
        <v>116</v>
      </c>
      <c r="H189" s="175" t="s">
        <v>258</v>
      </c>
      <c r="I189" s="176" t="s">
        <v>260</v>
      </c>
      <c r="J189" s="195" t="s">
        <v>261</v>
      </c>
      <c r="K189" s="177" t="s">
        <v>339</v>
      </c>
      <c r="L189" s="181">
        <v>42370</v>
      </c>
      <c r="M189" s="182"/>
      <c r="N189" s="172"/>
    </row>
    <row r="190" spans="1:14" ht="22.5" x14ac:dyDescent="0.2">
      <c r="A190" s="206"/>
      <c r="B190" s="198" t="s">
        <v>1000</v>
      </c>
      <c r="C190" s="187" t="s">
        <v>109</v>
      </c>
      <c r="D190" s="175" t="s">
        <v>258</v>
      </c>
      <c r="E190" s="175" t="s">
        <v>116</v>
      </c>
      <c r="F190" s="175" t="s">
        <v>259</v>
      </c>
      <c r="G190" s="175" t="s">
        <v>116</v>
      </c>
      <c r="H190" s="175" t="s">
        <v>258</v>
      </c>
      <c r="I190" s="176" t="s">
        <v>260</v>
      </c>
      <c r="J190" s="195" t="s">
        <v>261</v>
      </c>
      <c r="K190" s="177" t="s">
        <v>499</v>
      </c>
      <c r="L190" s="181">
        <v>42370</v>
      </c>
      <c r="M190" s="182"/>
      <c r="N190" s="172"/>
    </row>
    <row r="191" spans="1:14" ht="22.5" x14ac:dyDescent="0.2">
      <c r="A191" s="206"/>
      <c r="B191" s="198" t="s">
        <v>1001</v>
      </c>
      <c r="C191" s="187" t="s">
        <v>109</v>
      </c>
      <c r="D191" s="175" t="s">
        <v>258</v>
      </c>
      <c r="E191" s="175" t="s">
        <v>116</v>
      </c>
      <c r="F191" s="175" t="s">
        <v>259</v>
      </c>
      <c r="G191" s="175" t="s">
        <v>116</v>
      </c>
      <c r="H191" s="175" t="s">
        <v>258</v>
      </c>
      <c r="I191" s="176" t="s">
        <v>260</v>
      </c>
      <c r="J191" s="195" t="s">
        <v>261</v>
      </c>
      <c r="K191" s="177" t="s">
        <v>500</v>
      </c>
      <c r="L191" s="181">
        <v>42370</v>
      </c>
      <c r="M191" s="182"/>
      <c r="N191" s="172"/>
    </row>
    <row r="192" spans="1:14" ht="22.5" x14ac:dyDescent="0.2">
      <c r="A192" s="206"/>
      <c r="B192" s="198" t="s">
        <v>1002</v>
      </c>
      <c r="C192" s="187" t="s">
        <v>109</v>
      </c>
      <c r="D192" s="175" t="s">
        <v>258</v>
      </c>
      <c r="E192" s="175" t="s">
        <v>116</v>
      </c>
      <c r="F192" s="175" t="s">
        <v>259</v>
      </c>
      <c r="G192" s="175" t="s">
        <v>116</v>
      </c>
      <c r="H192" s="175" t="s">
        <v>258</v>
      </c>
      <c r="I192" s="176" t="s">
        <v>260</v>
      </c>
      <c r="J192" s="195" t="s">
        <v>261</v>
      </c>
      <c r="K192" s="177" t="s">
        <v>501</v>
      </c>
      <c r="L192" s="181">
        <v>42370</v>
      </c>
      <c r="M192" s="182"/>
      <c r="N192" s="172"/>
    </row>
    <row r="193" spans="1:14" ht="22.5" x14ac:dyDescent="0.2">
      <c r="A193" s="206"/>
      <c r="B193" s="198" t="s">
        <v>1003</v>
      </c>
      <c r="C193" s="187" t="s">
        <v>109</v>
      </c>
      <c r="D193" s="175" t="s">
        <v>258</v>
      </c>
      <c r="E193" s="175" t="s">
        <v>116</v>
      </c>
      <c r="F193" s="175" t="s">
        <v>259</v>
      </c>
      <c r="G193" s="175" t="s">
        <v>116</v>
      </c>
      <c r="H193" s="175" t="s">
        <v>258</v>
      </c>
      <c r="I193" s="176" t="s">
        <v>260</v>
      </c>
      <c r="J193" s="195" t="s">
        <v>261</v>
      </c>
      <c r="K193" s="177" t="s">
        <v>504</v>
      </c>
      <c r="L193" s="181">
        <v>42370</v>
      </c>
      <c r="M193" s="182"/>
      <c r="N193" s="172"/>
    </row>
    <row r="194" spans="1:14" ht="22.5" x14ac:dyDescent="0.2">
      <c r="A194" s="206"/>
      <c r="B194" s="198" t="s">
        <v>1004</v>
      </c>
      <c r="C194" s="187" t="s">
        <v>109</v>
      </c>
      <c r="D194" s="175" t="s">
        <v>258</v>
      </c>
      <c r="E194" s="175" t="s">
        <v>116</v>
      </c>
      <c r="F194" s="175" t="s">
        <v>259</v>
      </c>
      <c r="G194" s="175" t="s">
        <v>116</v>
      </c>
      <c r="H194" s="175" t="s">
        <v>258</v>
      </c>
      <c r="I194" s="176" t="s">
        <v>260</v>
      </c>
      <c r="J194" s="195" t="s">
        <v>261</v>
      </c>
      <c r="K194" s="177" t="s">
        <v>366</v>
      </c>
      <c r="L194" s="181">
        <v>42370</v>
      </c>
      <c r="M194" s="182"/>
      <c r="N194" s="172"/>
    </row>
    <row r="195" spans="1:14" ht="22.5" x14ac:dyDescent="0.2">
      <c r="A195" s="206"/>
      <c r="B195" s="198" t="s">
        <v>1005</v>
      </c>
      <c r="C195" s="187" t="s">
        <v>109</v>
      </c>
      <c r="D195" s="175" t="s">
        <v>258</v>
      </c>
      <c r="E195" s="175" t="s">
        <v>116</v>
      </c>
      <c r="F195" s="175" t="s">
        <v>259</v>
      </c>
      <c r="G195" s="175" t="s">
        <v>116</v>
      </c>
      <c r="H195" s="175" t="s">
        <v>258</v>
      </c>
      <c r="I195" s="176" t="s">
        <v>260</v>
      </c>
      <c r="J195" s="195" t="s">
        <v>261</v>
      </c>
      <c r="K195" s="177" t="s">
        <v>375</v>
      </c>
      <c r="L195" s="181">
        <v>42370</v>
      </c>
      <c r="M195" s="182"/>
      <c r="N195" s="172"/>
    </row>
    <row r="196" spans="1:14" ht="22.5" x14ac:dyDescent="0.2">
      <c r="A196" s="206"/>
      <c r="B196" s="198" t="s">
        <v>1006</v>
      </c>
      <c r="C196" s="187" t="s">
        <v>109</v>
      </c>
      <c r="D196" s="175" t="s">
        <v>258</v>
      </c>
      <c r="E196" s="175" t="s">
        <v>116</v>
      </c>
      <c r="F196" s="175" t="s">
        <v>259</v>
      </c>
      <c r="G196" s="175" t="s">
        <v>116</v>
      </c>
      <c r="H196" s="175" t="s">
        <v>258</v>
      </c>
      <c r="I196" s="176" t="s">
        <v>260</v>
      </c>
      <c r="J196" s="195" t="s">
        <v>261</v>
      </c>
      <c r="K196" s="177" t="s">
        <v>365</v>
      </c>
      <c r="L196" s="181">
        <v>42370</v>
      </c>
      <c r="M196" s="182"/>
      <c r="N196" s="172"/>
    </row>
    <row r="197" spans="1:14" ht="22.5" x14ac:dyDescent="0.2">
      <c r="A197" s="206"/>
      <c r="B197" s="198" t="s">
        <v>1007</v>
      </c>
      <c r="C197" s="187" t="s">
        <v>109</v>
      </c>
      <c r="D197" s="175" t="s">
        <v>258</v>
      </c>
      <c r="E197" s="175" t="s">
        <v>116</v>
      </c>
      <c r="F197" s="175" t="s">
        <v>259</v>
      </c>
      <c r="G197" s="175" t="s">
        <v>116</v>
      </c>
      <c r="H197" s="175" t="s">
        <v>258</v>
      </c>
      <c r="I197" s="176" t="s">
        <v>260</v>
      </c>
      <c r="J197" s="195" t="s">
        <v>261</v>
      </c>
      <c r="K197" s="177" t="s">
        <v>356</v>
      </c>
      <c r="L197" s="181">
        <v>42370</v>
      </c>
      <c r="M197" s="182"/>
      <c r="N197" s="172"/>
    </row>
    <row r="198" spans="1:14" ht="22.5" x14ac:dyDescent="0.2">
      <c r="A198" s="206"/>
      <c r="B198" s="198" t="s">
        <v>1008</v>
      </c>
      <c r="C198" s="187" t="s">
        <v>109</v>
      </c>
      <c r="D198" s="175" t="s">
        <v>258</v>
      </c>
      <c r="E198" s="175" t="s">
        <v>116</v>
      </c>
      <c r="F198" s="175" t="s">
        <v>259</v>
      </c>
      <c r="G198" s="175" t="s">
        <v>116</v>
      </c>
      <c r="H198" s="175" t="s">
        <v>258</v>
      </c>
      <c r="I198" s="176" t="s">
        <v>260</v>
      </c>
      <c r="J198" s="195" t="s">
        <v>261</v>
      </c>
      <c r="K198" s="177" t="s">
        <v>358</v>
      </c>
      <c r="L198" s="181">
        <v>42370</v>
      </c>
      <c r="M198" s="182"/>
      <c r="N198" s="172"/>
    </row>
    <row r="199" spans="1:14" ht="22.5" x14ac:dyDescent="0.2">
      <c r="A199" s="206"/>
      <c r="B199" s="198" t="s">
        <v>1009</v>
      </c>
      <c r="C199" s="187" t="s">
        <v>109</v>
      </c>
      <c r="D199" s="175" t="s">
        <v>258</v>
      </c>
      <c r="E199" s="175" t="s">
        <v>116</v>
      </c>
      <c r="F199" s="175" t="s">
        <v>259</v>
      </c>
      <c r="G199" s="175" t="s">
        <v>116</v>
      </c>
      <c r="H199" s="175" t="s">
        <v>258</v>
      </c>
      <c r="I199" s="176" t="s">
        <v>260</v>
      </c>
      <c r="J199" s="195" t="s">
        <v>261</v>
      </c>
      <c r="K199" s="177" t="s">
        <v>507</v>
      </c>
      <c r="L199" s="181">
        <v>42370</v>
      </c>
      <c r="M199" s="182"/>
      <c r="N199" s="172"/>
    </row>
    <row r="200" spans="1:14" ht="22.5" x14ac:dyDescent="0.2">
      <c r="A200" s="206"/>
      <c r="B200" s="198" t="s">
        <v>1010</v>
      </c>
      <c r="C200" s="187" t="s">
        <v>109</v>
      </c>
      <c r="D200" s="175" t="s">
        <v>258</v>
      </c>
      <c r="E200" s="175" t="s">
        <v>116</v>
      </c>
      <c r="F200" s="175" t="s">
        <v>259</v>
      </c>
      <c r="G200" s="175" t="s">
        <v>116</v>
      </c>
      <c r="H200" s="175" t="s">
        <v>258</v>
      </c>
      <c r="I200" s="176" t="s">
        <v>260</v>
      </c>
      <c r="J200" s="195" t="s">
        <v>261</v>
      </c>
      <c r="K200" s="177" t="s">
        <v>355</v>
      </c>
      <c r="L200" s="181">
        <v>42370</v>
      </c>
      <c r="M200" s="182"/>
      <c r="N200" s="172"/>
    </row>
    <row r="201" spans="1:14" ht="22.5" x14ac:dyDescent="0.2">
      <c r="A201" s="206"/>
      <c r="B201" s="198" t="s">
        <v>1011</v>
      </c>
      <c r="C201" s="187" t="s">
        <v>109</v>
      </c>
      <c r="D201" s="175" t="s">
        <v>258</v>
      </c>
      <c r="E201" s="175" t="s">
        <v>116</v>
      </c>
      <c r="F201" s="175" t="s">
        <v>259</v>
      </c>
      <c r="G201" s="175" t="s">
        <v>116</v>
      </c>
      <c r="H201" s="175" t="s">
        <v>258</v>
      </c>
      <c r="I201" s="176" t="s">
        <v>260</v>
      </c>
      <c r="J201" s="195" t="s">
        <v>261</v>
      </c>
      <c r="K201" s="177" t="s">
        <v>350</v>
      </c>
      <c r="L201" s="181">
        <v>42370</v>
      </c>
      <c r="M201" s="182"/>
      <c r="N201" s="172"/>
    </row>
    <row r="202" spans="1:14" ht="22.5" x14ac:dyDescent="0.2">
      <c r="A202" s="206"/>
      <c r="B202" s="198" t="s">
        <v>1012</v>
      </c>
      <c r="C202" s="187" t="s">
        <v>109</v>
      </c>
      <c r="D202" s="175" t="s">
        <v>258</v>
      </c>
      <c r="E202" s="175" t="s">
        <v>116</v>
      </c>
      <c r="F202" s="175" t="s">
        <v>259</v>
      </c>
      <c r="G202" s="175" t="s">
        <v>116</v>
      </c>
      <c r="H202" s="175" t="s">
        <v>258</v>
      </c>
      <c r="I202" s="176" t="s">
        <v>260</v>
      </c>
      <c r="J202" s="195" t="s">
        <v>261</v>
      </c>
      <c r="K202" s="177" t="s">
        <v>352</v>
      </c>
      <c r="L202" s="181">
        <v>42370</v>
      </c>
      <c r="M202" s="182"/>
      <c r="N202" s="172"/>
    </row>
    <row r="203" spans="1:14" ht="22.5" x14ac:dyDescent="0.2">
      <c r="A203" s="206"/>
      <c r="B203" s="198" t="s">
        <v>1013</v>
      </c>
      <c r="C203" s="187" t="s">
        <v>109</v>
      </c>
      <c r="D203" s="175" t="s">
        <v>258</v>
      </c>
      <c r="E203" s="175" t="s">
        <v>116</v>
      </c>
      <c r="F203" s="175" t="s">
        <v>259</v>
      </c>
      <c r="G203" s="175" t="s">
        <v>116</v>
      </c>
      <c r="H203" s="175" t="s">
        <v>258</v>
      </c>
      <c r="I203" s="176" t="s">
        <v>260</v>
      </c>
      <c r="J203" s="195" t="s">
        <v>261</v>
      </c>
      <c r="K203" s="177" t="s">
        <v>354</v>
      </c>
      <c r="L203" s="181">
        <v>42370</v>
      </c>
      <c r="M203" s="182"/>
      <c r="N203" s="172"/>
    </row>
    <row r="204" spans="1:14" ht="22.5" x14ac:dyDescent="0.2">
      <c r="A204" s="206"/>
      <c r="B204" s="198" t="s">
        <v>1014</v>
      </c>
      <c r="C204" s="187" t="s">
        <v>109</v>
      </c>
      <c r="D204" s="175" t="s">
        <v>258</v>
      </c>
      <c r="E204" s="175" t="s">
        <v>116</v>
      </c>
      <c r="F204" s="175" t="s">
        <v>259</v>
      </c>
      <c r="G204" s="175" t="s">
        <v>116</v>
      </c>
      <c r="H204" s="175" t="s">
        <v>258</v>
      </c>
      <c r="I204" s="176" t="s">
        <v>260</v>
      </c>
      <c r="J204" s="195" t="s">
        <v>261</v>
      </c>
      <c r="K204" s="177" t="s">
        <v>360</v>
      </c>
      <c r="L204" s="181">
        <v>42370</v>
      </c>
      <c r="M204" s="182"/>
      <c r="N204" s="172"/>
    </row>
    <row r="205" spans="1:14" ht="22.5" x14ac:dyDescent="0.2">
      <c r="A205" s="206"/>
      <c r="B205" s="198" t="s">
        <v>1015</v>
      </c>
      <c r="C205" s="187" t="s">
        <v>109</v>
      </c>
      <c r="D205" s="175" t="s">
        <v>258</v>
      </c>
      <c r="E205" s="175" t="s">
        <v>116</v>
      </c>
      <c r="F205" s="175" t="s">
        <v>259</v>
      </c>
      <c r="G205" s="175" t="s">
        <v>116</v>
      </c>
      <c r="H205" s="175" t="s">
        <v>258</v>
      </c>
      <c r="I205" s="176" t="s">
        <v>260</v>
      </c>
      <c r="J205" s="195" t="s">
        <v>261</v>
      </c>
      <c r="K205" s="177" t="s">
        <v>377</v>
      </c>
      <c r="L205" s="181">
        <v>42370</v>
      </c>
      <c r="M205" s="182"/>
      <c r="N205" s="172"/>
    </row>
    <row r="206" spans="1:14" ht="22.5" x14ac:dyDescent="0.2">
      <c r="A206" s="206"/>
      <c r="B206" s="198" t="s">
        <v>1016</v>
      </c>
      <c r="C206" s="187" t="s">
        <v>109</v>
      </c>
      <c r="D206" s="175" t="s">
        <v>258</v>
      </c>
      <c r="E206" s="175" t="s">
        <v>116</v>
      </c>
      <c r="F206" s="175" t="s">
        <v>259</v>
      </c>
      <c r="G206" s="175" t="s">
        <v>116</v>
      </c>
      <c r="H206" s="175" t="s">
        <v>258</v>
      </c>
      <c r="I206" s="176" t="s">
        <v>260</v>
      </c>
      <c r="J206" s="195" t="s">
        <v>261</v>
      </c>
      <c r="K206" s="177" t="s">
        <v>364</v>
      </c>
      <c r="L206" s="181">
        <v>42370</v>
      </c>
      <c r="M206" s="182"/>
      <c r="N206" s="172"/>
    </row>
    <row r="207" spans="1:14" ht="22.5" x14ac:dyDescent="0.2">
      <c r="A207" s="206"/>
      <c r="B207" s="198" t="s">
        <v>1017</v>
      </c>
      <c r="C207" s="187" t="s">
        <v>109</v>
      </c>
      <c r="D207" s="175" t="s">
        <v>258</v>
      </c>
      <c r="E207" s="175" t="s">
        <v>116</v>
      </c>
      <c r="F207" s="175" t="s">
        <v>259</v>
      </c>
      <c r="G207" s="175" t="s">
        <v>116</v>
      </c>
      <c r="H207" s="175" t="s">
        <v>258</v>
      </c>
      <c r="I207" s="176" t="s">
        <v>260</v>
      </c>
      <c r="J207" s="195" t="s">
        <v>261</v>
      </c>
      <c r="K207" s="177" t="s">
        <v>372</v>
      </c>
      <c r="L207" s="181">
        <v>42370</v>
      </c>
      <c r="M207" s="182"/>
      <c r="N207" s="172"/>
    </row>
    <row r="208" spans="1:14" ht="22.5" x14ac:dyDescent="0.2">
      <c r="A208" s="206"/>
      <c r="B208" s="198" t="s">
        <v>1018</v>
      </c>
      <c r="C208" s="187" t="s">
        <v>109</v>
      </c>
      <c r="D208" s="175" t="s">
        <v>258</v>
      </c>
      <c r="E208" s="175" t="s">
        <v>116</v>
      </c>
      <c r="F208" s="175" t="s">
        <v>259</v>
      </c>
      <c r="G208" s="175" t="s">
        <v>116</v>
      </c>
      <c r="H208" s="175" t="s">
        <v>258</v>
      </c>
      <c r="I208" s="176" t="s">
        <v>260</v>
      </c>
      <c r="J208" s="195" t="s">
        <v>261</v>
      </c>
      <c r="K208" s="177" t="s">
        <v>359</v>
      </c>
      <c r="L208" s="181">
        <v>42370</v>
      </c>
      <c r="M208" s="182"/>
      <c r="N208" s="172"/>
    </row>
    <row r="209" spans="1:14" ht="22.5" x14ac:dyDescent="0.2">
      <c r="A209" s="206"/>
      <c r="B209" s="198" t="s">
        <v>1019</v>
      </c>
      <c r="C209" s="187" t="s">
        <v>109</v>
      </c>
      <c r="D209" s="175" t="s">
        <v>258</v>
      </c>
      <c r="E209" s="175" t="s">
        <v>116</v>
      </c>
      <c r="F209" s="175" t="s">
        <v>259</v>
      </c>
      <c r="G209" s="175" t="s">
        <v>116</v>
      </c>
      <c r="H209" s="175" t="s">
        <v>258</v>
      </c>
      <c r="I209" s="176" t="s">
        <v>260</v>
      </c>
      <c r="J209" s="195" t="s">
        <v>261</v>
      </c>
      <c r="K209" s="177" t="s">
        <v>422</v>
      </c>
      <c r="L209" s="181">
        <v>42370</v>
      </c>
      <c r="M209" s="182"/>
      <c r="N209" s="172"/>
    </row>
    <row r="210" spans="1:14" ht="22.5" x14ac:dyDescent="0.2">
      <c r="A210" s="206"/>
      <c r="B210" s="198" t="s">
        <v>1020</v>
      </c>
      <c r="C210" s="187" t="s">
        <v>109</v>
      </c>
      <c r="D210" s="175" t="s">
        <v>258</v>
      </c>
      <c r="E210" s="175" t="s">
        <v>116</v>
      </c>
      <c r="F210" s="175" t="s">
        <v>259</v>
      </c>
      <c r="G210" s="175" t="s">
        <v>116</v>
      </c>
      <c r="H210" s="175" t="s">
        <v>258</v>
      </c>
      <c r="I210" s="176" t="s">
        <v>260</v>
      </c>
      <c r="J210" s="195" t="s">
        <v>261</v>
      </c>
      <c r="K210" s="177" t="s">
        <v>430</v>
      </c>
      <c r="L210" s="181">
        <v>42370</v>
      </c>
      <c r="M210" s="182"/>
      <c r="N210" s="172"/>
    </row>
    <row r="211" spans="1:14" ht="22.5" x14ac:dyDescent="0.2">
      <c r="A211" s="206"/>
      <c r="B211" s="198" t="s">
        <v>1021</v>
      </c>
      <c r="C211" s="187" t="s">
        <v>109</v>
      </c>
      <c r="D211" s="175" t="s">
        <v>258</v>
      </c>
      <c r="E211" s="175" t="s">
        <v>116</v>
      </c>
      <c r="F211" s="175" t="s">
        <v>259</v>
      </c>
      <c r="G211" s="175" t="s">
        <v>116</v>
      </c>
      <c r="H211" s="175" t="s">
        <v>258</v>
      </c>
      <c r="I211" s="176" t="s">
        <v>260</v>
      </c>
      <c r="J211" s="195" t="s">
        <v>261</v>
      </c>
      <c r="K211" s="177" t="s">
        <v>419</v>
      </c>
      <c r="L211" s="181">
        <v>42370</v>
      </c>
      <c r="M211" s="182"/>
      <c r="N211" s="172"/>
    </row>
    <row r="212" spans="1:14" ht="22.5" x14ac:dyDescent="0.2">
      <c r="A212" s="206"/>
      <c r="B212" s="198" t="s">
        <v>1022</v>
      </c>
      <c r="C212" s="187" t="s">
        <v>109</v>
      </c>
      <c r="D212" s="175" t="s">
        <v>258</v>
      </c>
      <c r="E212" s="175" t="s">
        <v>116</v>
      </c>
      <c r="F212" s="175" t="s">
        <v>259</v>
      </c>
      <c r="G212" s="175" t="s">
        <v>116</v>
      </c>
      <c r="H212" s="175" t="s">
        <v>258</v>
      </c>
      <c r="I212" s="176" t="s">
        <v>260</v>
      </c>
      <c r="J212" s="195" t="s">
        <v>261</v>
      </c>
      <c r="K212" s="177" t="s">
        <v>404</v>
      </c>
      <c r="L212" s="181">
        <v>42370</v>
      </c>
      <c r="M212" s="182"/>
      <c r="N212" s="172"/>
    </row>
    <row r="213" spans="1:14" ht="22.5" x14ac:dyDescent="0.2">
      <c r="A213" s="206"/>
      <c r="B213" s="198" t="s">
        <v>1023</v>
      </c>
      <c r="C213" s="187" t="s">
        <v>109</v>
      </c>
      <c r="D213" s="175" t="s">
        <v>258</v>
      </c>
      <c r="E213" s="175" t="s">
        <v>116</v>
      </c>
      <c r="F213" s="175" t="s">
        <v>259</v>
      </c>
      <c r="G213" s="175" t="s">
        <v>116</v>
      </c>
      <c r="H213" s="175" t="s">
        <v>258</v>
      </c>
      <c r="I213" s="176" t="s">
        <v>260</v>
      </c>
      <c r="J213" s="195" t="s">
        <v>261</v>
      </c>
      <c r="K213" s="177" t="s">
        <v>420</v>
      </c>
      <c r="L213" s="181">
        <v>42370</v>
      </c>
      <c r="M213" s="182"/>
      <c r="N213" s="172"/>
    </row>
    <row r="214" spans="1:14" ht="22.5" x14ac:dyDescent="0.2">
      <c r="A214" s="206"/>
      <c r="B214" s="198" t="s">
        <v>1024</v>
      </c>
      <c r="C214" s="187" t="s">
        <v>109</v>
      </c>
      <c r="D214" s="175" t="s">
        <v>258</v>
      </c>
      <c r="E214" s="175" t="s">
        <v>116</v>
      </c>
      <c r="F214" s="175" t="s">
        <v>259</v>
      </c>
      <c r="G214" s="175" t="s">
        <v>116</v>
      </c>
      <c r="H214" s="175" t="s">
        <v>258</v>
      </c>
      <c r="I214" s="176" t="s">
        <v>260</v>
      </c>
      <c r="J214" s="195" t="s">
        <v>261</v>
      </c>
      <c r="K214" s="177" t="s">
        <v>410</v>
      </c>
      <c r="L214" s="181">
        <v>42370</v>
      </c>
      <c r="M214" s="182"/>
      <c r="N214" s="172"/>
    </row>
    <row r="215" spans="1:14" ht="22.5" x14ac:dyDescent="0.2">
      <c r="A215" s="206"/>
      <c r="B215" s="198" t="s">
        <v>1025</v>
      </c>
      <c r="C215" s="187" t="s">
        <v>109</v>
      </c>
      <c r="D215" s="175" t="s">
        <v>258</v>
      </c>
      <c r="E215" s="175" t="s">
        <v>116</v>
      </c>
      <c r="F215" s="175" t="s">
        <v>259</v>
      </c>
      <c r="G215" s="175" t="s">
        <v>116</v>
      </c>
      <c r="H215" s="175" t="s">
        <v>258</v>
      </c>
      <c r="I215" s="176" t="s">
        <v>260</v>
      </c>
      <c r="J215" s="195" t="s">
        <v>261</v>
      </c>
      <c r="K215" s="177" t="s">
        <v>429</v>
      </c>
      <c r="L215" s="181">
        <v>42370</v>
      </c>
      <c r="M215" s="182"/>
      <c r="N215" s="172"/>
    </row>
    <row r="216" spans="1:14" ht="22.5" x14ac:dyDescent="0.2">
      <c r="A216" s="206"/>
      <c r="B216" s="198" t="s">
        <v>1026</v>
      </c>
      <c r="C216" s="187" t="s">
        <v>109</v>
      </c>
      <c r="D216" s="175" t="s">
        <v>258</v>
      </c>
      <c r="E216" s="175" t="s">
        <v>116</v>
      </c>
      <c r="F216" s="175" t="s">
        <v>259</v>
      </c>
      <c r="G216" s="175" t="s">
        <v>116</v>
      </c>
      <c r="H216" s="175" t="s">
        <v>258</v>
      </c>
      <c r="I216" s="176" t="s">
        <v>260</v>
      </c>
      <c r="J216" s="195" t="s">
        <v>261</v>
      </c>
      <c r="K216" s="177" t="s">
        <v>418</v>
      </c>
      <c r="L216" s="181">
        <v>42370</v>
      </c>
      <c r="M216" s="182"/>
      <c r="N216" s="172"/>
    </row>
    <row r="217" spans="1:14" ht="22.5" x14ac:dyDescent="0.2">
      <c r="A217" s="206"/>
      <c r="B217" s="198" t="s">
        <v>1027</v>
      </c>
      <c r="C217" s="187" t="s">
        <v>109</v>
      </c>
      <c r="D217" s="175" t="s">
        <v>258</v>
      </c>
      <c r="E217" s="175" t="s">
        <v>116</v>
      </c>
      <c r="F217" s="175" t="s">
        <v>259</v>
      </c>
      <c r="G217" s="175" t="s">
        <v>116</v>
      </c>
      <c r="H217" s="175" t="s">
        <v>258</v>
      </c>
      <c r="I217" s="176" t="s">
        <v>260</v>
      </c>
      <c r="J217" s="195" t="s">
        <v>261</v>
      </c>
      <c r="K217" s="177" t="s">
        <v>428</v>
      </c>
      <c r="L217" s="181">
        <v>42370</v>
      </c>
      <c r="M217" s="182"/>
      <c r="N217" s="172"/>
    </row>
    <row r="218" spans="1:14" ht="22.5" x14ac:dyDescent="0.2">
      <c r="A218" s="206"/>
      <c r="B218" s="198" t="s">
        <v>1028</v>
      </c>
      <c r="C218" s="187" t="s">
        <v>109</v>
      </c>
      <c r="D218" s="175" t="s">
        <v>258</v>
      </c>
      <c r="E218" s="175" t="s">
        <v>116</v>
      </c>
      <c r="F218" s="175" t="s">
        <v>259</v>
      </c>
      <c r="G218" s="175" t="s">
        <v>116</v>
      </c>
      <c r="H218" s="175" t="s">
        <v>258</v>
      </c>
      <c r="I218" s="176" t="s">
        <v>260</v>
      </c>
      <c r="J218" s="195" t="s">
        <v>261</v>
      </c>
      <c r="K218" s="177" t="s">
        <v>411</v>
      </c>
      <c r="L218" s="181">
        <v>42370</v>
      </c>
      <c r="M218" s="182"/>
      <c r="N218" s="172"/>
    </row>
    <row r="219" spans="1:14" ht="22.5" x14ac:dyDescent="0.2">
      <c r="A219" s="206"/>
      <c r="B219" s="198" t="s">
        <v>1029</v>
      </c>
      <c r="C219" s="187" t="s">
        <v>109</v>
      </c>
      <c r="D219" s="175" t="s">
        <v>258</v>
      </c>
      <c r="E219" s="175" t="s">
        <v>116</v>
      </c>
      <c r="F219" s="175" t="s">
        <v>259</v>
      </c>
      <c r="G219" s="175" t="s">
        <v>116</v>
      </c>
      <c r="H219" s="175" t="s">
        <v>258</v>
      </c>
      <c r="I219" s="176" t="s">
        <v>260</v>
      </c>
      <c r="J219" s="195" t="s">
        <v>261</v>
      </c>
      <c r="K219" s="177" t="s">
        <v>407</v>
      </c>
      <c r="L219" s="181">
        <v>42370</v>
      </c>
      <c r="M219" s="182"/>
      <c r="N219" s="172"/>
    </row>
    <row r="220" spans="1:14" ht="22.5" x14ac:dyDescent="0.2">
      <c r="A220" s="206"/>
      <c r="B220" s="198" t="s">
        <v>1030</v>
      </c>
      <c r="C220" s="187" t="s">
        <v>109</v>
      </c>
      <c r="D220" s="175" t="s">
        <v>258</v>
      </c>
      <c r="E220" s="175" t="s">
        <v>116</v>
      </c>
      <c r="F220" s="175" t="s">
        <v>259</v>
      </c>
      <c r="G220" s="175" t="s">
        <v>116</v>
      </c>
      <c r="H220" s="175" t="s">
        <v>258</v>
      </c>
      <c r="I220" s="176" t="s">
        <v>260</v>
      </c>
      <c r="J220" s="195" t="s">
        <v>261</v>
      </c>
      <c r="K220" s="177" t="s">
        <v>510</v>
      </c>
      <c r="L220" s="181">
        <v>42370</v>
      </c>
      <c r="M220" s="182"/>
      <c r="N220" s="172"/>
    </row>
    <row r="221" spans="1:14" ht="22.5" x14ac:dyDescent="0.2">
      <c r="A221" s="206"/>
      <c r="B221" s="198" t="s">
        <v>1031</v>
      </c>
      <c r="C221" s="187" t="s">
        <v>109</v>
      </c>
      <c r="D221" s="175" t="s">
        <v>258</v>
      </c>
      <c r="E221" s="175" t="s">
        <v>116</v>
      </c>
      <c r="F221" s="175" t="s">
        <v>259</v>
      </c>
      <c r="G221" s="175" t="s">
        <v>116</v>
      </c>
      <c r="H221" s="175" t="s">
        <v>258</v>
      </c>
      <c r="I221" s="176" t="s">
        <v>260</v>
      </c>
      <c r="J221" s="195" t="s">
        <v>261</v>
      </c>
      <c r="K221" s="177" t="s">
        <v>434</v>
      </c>
      <c r="L221" s="181">
        <v>42370</v>
      </c>
      <c r="M221" s="182"/>
      <c r="N221" s="172"/>
    </row>
    <row r="222" spans="1:14" ht="22.5" x14ac:dyDescent="0.2">
      <c r="A222" s="206"/>
      <c r="B222" s="198" t="s">
        <v>1032</v>
      </c>
      <c r="C222" s="187" t="s">
        <v>109</v>
      </c>
      <c r="D222" s="175" t="s">
        <v>258</v>
      </c>
      <c r="E222" s="175" t="s">
        <v>116</v>
      </c>
      <c r="F222" s="175" t="s">
        <v>259</v>
      </c>
      <c r="G222" s="175" t="s">
        <v>116</v>
      </c>
      <c r="H222" s="175" t="s">
        <v>258</v>
      </c>
      <c r="I222" s="176" t="s">
        <v>260</v>
      </c>
      <c r="J222" s="195" t="s">
        <v>261</v>
      </c>
      <c r="K222" s="177" t="s">
        <v>424</v>
      </c>
      <c r="L222" s="181">
        <v>42370</v>
      </c>
      <c r="M222" s="182"/>
      <c r="N222" s="172"/>
    </row>
    <row r="223" spans="1:14" ht="22.5" x14ac:dyDescent="0.2">
      <c r="A223" s="206"/>
      <c r="B223" s="198" t="s">
        <v>1033</v>
      </c>
      <c r="C223" s="187" t="s">
        <v>109</v>
      </c>
      <c r="D223" s="175" t="s">
        <v>258</v>
      </c>
      <c r="E223" s="175" t="s">
        <v>116</v>
      </c>
      <c r="F223" s="175" t="s">
        <v>259</v>
      </c>
      <c r="G223" s="175" t="s">
        <v>116</v>
      </c>
      <c r="H223" s="175" t="s">
        <v>258</v>
      </c>
      <c r="I223" s="176" t="s">
        <v>260</v>
      </c>
      <c r="J223" s="195" t="s">
        <v>261</v>
      </c>
      <c r="K223" s="177" t="s">
        <v>432</v>
      </c>
      <c r="L223" s="181">
        <v>42370</v>
      </c>
      <c r="M223" s="182"/>
      <c r="N223" s="172"/>
    </row>
    <row r="224" spans="1:14" ht="22.5" x14ac:dyDescent="0.2">
      <c r="A224" s="206"/>
      <c r="B224" s="198" t="s">
        <v>1034</v>
      </c>
      <c r="C224" s="187" t="s">
        <v>109</v>
      </c>
      <c r="D224" s="175" t="s">
        <v>258</v>
      </c>
      <c r="E224" s="175" t="s">
        <v>116</v>
      </c>
      <c r="F224" s="175" t="s">
        <v>259</v>
      </c>
      <c r="G224" s="175" t="s">
        <v>116</v>
      </c>
      <c r="H224" s="175" t="s">
        <v>258</v>
      </c>
      <c r="I224" s="176" t="s">
        <v>260</v>
      </c>
      <c r="J224" s="195" t="s">
        <v>261</v>
      </c>
      <c r="K224" s="177" t="s">
        <v>403</v>
      </c>
      <c r="L224" s="181">
        <v>42370</v>
      </c>
      <c r="M224" s="182"/>
      <c r="N224" s="172"/>
    </row>
    <row r="225" spans="1:14" ht="22.5" x14ac:dyDescent="0.2">
      <c r="A225" s="206"/>
      <c r="B225" s="198" t="s">
        <v>1035</v>
      </c>
      <c r="C225" s="187" t="s">
        <v>109</v>
      </c>
      <c r="D225" s="175" t="s">
        <v>258</v>
      </c>
      <c r="E225" s="175" t="s">
        <v>116</v>
      </c>
      <c r="F225" s="175" t="s">
        <v>259</v>
      </c>
      <c r="G225" s="175" t="s">
        <v>116</v>
      </c>
      <c r="H225" s="175" t="s">
        <v>258</v>
      </c>
      <c r="I225" s="176" t="s">
        <v>260</v>
      </c>
      <c r="J225" s="195" t="s">
        <v>261</v>
      </c>
      <c r="K225" s="177" t="s">
        <v>435</v>
      </c>
      <c r="L225" s="181">
        <v>42370</v>
      </c>
      <c r="M225" s="182"/>
      <c r="N225" s="172"/>
    </row>
    <row r="226" spans="1:14" ht="22.5" x14ac:dyDescent="0.2">
      <c r="A226" s="206"/>
      <c r="B226" s="198" t="s">
        <v>1036</v>
      </c>
      <c r="C226" s="187" t="s">
        <v>109</v>
      </c>
      <c r="D226" s="175" t="s">
        <v>258</v>
      </c>
      <c r="E226" s="175" t="s">
        <v>116</v>
      </c>
      <c r="F226" s="175" t="s">
        <v>259</v>
      </c>
      <c r="G226" s="175" t="s">
        <v>116</v>
      </c>
      <c r="H226" s="175" t="s">
        <v>258</v>
      </c>
      <c r="I226" s="176" t="s">
        <v>260</v>
      </c>
      <c r="J226" s="195" t="s">
        <v>261</v>
      </c>
      <c r="K226" s="177" t="s">
        <v>512</v>
      </c>
      <c r="L226" s="181">
        <v>42370</v>
      </c>
      <c r="M226" s="182"/>
      <c r="N226" s="172"/>
    </row>
    <row r="227" spans="1:14" ht="22.5" x14ac:dyDescent="0.2">
      <c r="A227" s="206"/>
      <c r="B227" s="198" t="s">
        <v>1037</v>
      </c>
      <c r="C227" s="187" t="s">
        <v>109</v>
      </c>
      <c r="D227" s="175" t="s">
        <v>258</v>
      </c>
      <c r="E227" s="175" t="s">
        <v>116</v>
      </c>
      <c r="F227" s="175" t="s">
        <v>259</v>
      </c>
      <c r="G227" s="175" t="s">
        <v>116</v>
      </c>
      <c r="H227" s="175" t="s">
        <v>258</v>
      </c>
      <c r="I227" s="176" t="s">
        <v>260</v>
      </c>
      <c r="J227" s="195" t="s">
        <v>261</v>
      </c>
      <c r="K227" s="177" t="s">
        <v>408</v>
      </c>
      <c r="L227" s="181">
        <v>42370</v>
      </c>
      <c r="M227" s="182"/>
      <c r="N227" s="172"/>
    </row>
    <row r="228" spans="1:14" ht="22.5" x14ac:dyDescent="0.2">
      <c r="A228" s="206"/>
      <c r="B228" s="198" t="s">
        <v>1038</v>
      </c>
      <c r="C228" s="187" t="s">
        <v>109</v>
      </c>
      <c r="D228" s="175" t="s">
        <v>258</v>
      </c>
      <c r="E228" s="175" t="s">
        <v>116</v>
      </c>
      <c r="F228" s="175" t="s">
        <v>259</v>
      </c>
      <c r="G228" s="175" t="s">
        <v>116</v>
      </c>
      <c r="H228" s="175" t="s">
        <v>258</v>
      </c>
      <c r="I228" s="176" t="s">
        <v>260</v>
      </c>
      <c r="J228" s="195" t="s">
        <v>261</v>
      </c>
      <c r="K228" s="177" t="s">
        <v>409</v>
      </c>
      <c r="L228" s="181">
        <v>42370</v>
      </c>
      <c r="M228" s="182"/>
      <c r="N228" s="172"/>
    </row>
    <row r="229" spans="1:14" ht="22.5" x14ac:dyDescent="0.2">
      <c r="A229" s="206"/>
      <c r="B229" s="198" t="s">
        <v>1039</v>
      </c>
      <c r="C229" s="187" t="s">
        <v>109</v>
      </c>
      <c r="D229" s="175" t="s">
        <v>258</v>
      </c>
      <c r="E229" s="175" t="s">
        <v>116</v>
      </c>
      <c r="F229" s="175" t="s">
        <v>259</v>
      </c>
      <c r="G229" s="175" t="s">
        <v>116</v>
      </c>
      <c r="H229" s="175" t="s">
        <v>258</v>
      </c>
      <c r="I229" s="176" t="s">
        <v>260</v>
      </c>
      <c r="J229" s="195" t="s">
        <v>261</v>
      </c>
      <c r="K229" s="177" t="s">
        <v>415</v>
      </c>
      <c r="L229" s="181">
        <v>42370</v>
      </c>
      <c r="M229" s="182"/>
      <c r="N229" s="172"/>
    </row>
    <row r="230" spans="1:14" ht="22.5" x14ac:dyDescent="0.2">
      <c r="A230" s="206"/>
      <c r="B230" s="198" t="s">
        <v>1040</v>
      </c>
      <c r="C230" s="187" t="s">
        <v>109</v>
      </c>
      <c r="D230" s="175" t="s">
        <v>258</v>
      </c>
      <c r="E230" s="175" t="s">
        <v>116</v>
      </c>
      <c r="F230" s="175" t="s">
        <v>259</v>
      </c>
      <c r="G230" s="175" t="s">
        <v>116</v>
      </c>
      <c r="H230" s="175" t="s">
        <v>258</v>
      </c>
      <c r="I230" s="176" t="s">
        <v>260</v>
      </c>
      <c r="J230" s="195" t="s">
        <v>261</v>
      </c>
      <c r="K230" s="177" t="s">
        <v>414</v>
      </c>
      <c r="L230" s="181">
        <v>42370</v>
      </c>
      <c r="M230" s="182"/>
      <c r="N230" s="172"/>
    </row>
    <row r="231" spans="1:14" ht="22.5" x14ac:dyDescent="0.2">
      <c r="A231" s="206"/>
      <c r="B231" s="198" t="s">
        <v>1041</v>
      </c>
      <c r="C231" s="187" t="s">
        <v>109</v>
      </c>
      <c r="D231" s="175" t="s">
        <v>258</v>
      </c>
      <c r="E231" s="175" t="s">
        <v>116</v>
      </c>
      <c r="F231" s="175" t="s">
        <v>259</v>
      </c>
      <c r="G231" s="175" t="s">
        <v>116</v>
      </c>
      <c r="H231" s="175" t="s">
        <v>258</v>
      </c>
      <c r="I231" s="176" t="s">
        <v>260</v>
      </c>
      <c r="J231" s="195" t="s">
        <v>261</v>
      </c>
      <c r="K231" s="177" t="s">
        <v>431</v>
      </c>
      <c r="L231" s="181">
        <v>42370</v>
      </c>
      <c r="M231" s="182"/>
      <c r="N231" s="172"/>
    </row>
    <row r="232" spans="1:14" ht="22.5" x14ac:dyDescent="0.2">
      <c r="A232" s="206"/>
      <c r="B232" s="198" t="s">
        <v>1042</v>
      </c>
      <c r="C232" s="187" t="s">
        <v>109</v>
      </c>
      <c r="D232" s="175" t="s">
        <v>258</v>
      </c>
      <c r="E232" s="175" t="s">
        <v>116</v>
      </c>
      <c r="F232" s="175" t="s">
        <v>259</v>
      </c>
      <c r="G232" s="175" t="s">
        <v>116</v>
      </c>
      <c r="H232" s="175" t="s">
        <v>258</v>
      </c>
      <c r="I232" s="176" t="s">
        <v>260</v>
      </c>
      <c r="J232" s="195" t="s">
        <v>261</v>
      </c>
      <c r="K232" s="177" t="s">
        <v>405</v>
      </c>
      <c r="L232" s="181">
        <v>42370</v>
      </c>
      <c r="M232" s="182"/>
      <c r="N232" s="172"/>
    </row>
    <row r="233" spans="1:14" ht="22.5" x14ac:dyDescent="0.2">
      <c r="A233" s="206"/>
      <c r="B233" s="198" t="s">
        <v>2179</v>
      </c>
      <c r="C233" s="187" t="s">
        <v>109</v>
      </c>
      <c r="D233" s="175" t="s">
        <v>258</v>
      </c>
      <c r="E233" s="175" t="s">
        <v>116</v>
      </c>
      <c r="F233" s="175" t="s">
        <v>259</v>
      </c>
      <c r="G233" s="175" t="s">
        <v>116</v>
      </c>
      <c r="H233" s="175" t="s">
        <v>258</v>
      </c>
      <c r="I233" s="176" t="s">
        <v>260</v>
      </c>
      <c r="J233" s="195" t="s">
        <v>261</v>
      </c>
      <c r="K233" s="177" t="s">
        <v>2181</v>
      </c>
      <c r="L233" s="181">
        <v>42370</v>
      </c>
      <c r="M233" s="182"/>
      <c r="N233" s="172"/>
    </row>
    <row r="234" spans="1:14" ht="22.5" x14ac:dyDescent="0.2">
      <c r="A234" s="206"/>
      <c r="B234" s="198" t="s">
        <v>2180</v>
      </c>
      <c r="C234" s="187" t="s">
        <v>109</v>
      </c>
      <c r="D234" s="175" t="s">
        <v>258</v>
      </c>
      <c r="E234" s="175" t="s">
        <v>116</v>
      </c>
      <c r="F234" s="175" t="s">
        <v>259</v>
      </c>
      <c r="G234" s="175" t="s">
        <v>116</v>
      </c>
      <c r="H234" s="175" t="s">
        <v>258</v>
      </c>
      <c r="I234" s="176" t="s">
        <v>260</v>
      </c>
      <c r="J234" s="195" t="s">
        <v>261</v>
      </c>
      <c r="K234" s="177" t="s">
        <v>2182</v>
      </c>
      <c r="L234" s="181">
        <v>42370</v>
      </c>
      <c r="M234" s="182"/>
      <c r="N234" s="172"/>
    </row>
    <row r="235" spans="1:14" ht="22.5" x14ac:dyDescent="0.2">
      <c r="A235" s="206"/>
      <c r="B235" s="198" t="s">
        <v>1043</v>
      </c>
      <c r="C235" s="187" t="s">
        <v>109</v>
      </c>
      <c r="D235" s="175" t="s">
        <v>258</v>
      </c>
      <c r="E235" s="175" t="s">
        <v>116</v>
      </c>
      <c r="F235" s="175" t="s">
        <v>259</v>
      </c>
      <c r="G235" s="175" t="s">
        <v>116</v>
      </c>
      <c r="H235" s="175" t="s">
        <v>258</v>
      </c>
      <c r="I235" s="176" t="s">
        <v>260</v>
      </c>
      <c r="J235" s="195" t="s">
        <v>261</v>
      </c>
      <c r="K235" s="177" t="s">
        <v>476</v>
      </c>
      <c r="L235" s="181">
        <v>42370</v>
      </c>
      <c r="M235" s="182"/>
      <c r="N235" s="172"/>
    </row>
    <row r="236" spans="1:14" ht="22.5" x14ac:dyDescent="0.2">
      <c r="A236" s="206"/>
      <c r="B236" s="198" t="s">
        <v>1044</v>
      </c>
      <c r="C236" s="187" t="s">
        <v>109</v>
      </c>
      <c r="D236" s="175" t="s">
        <v>258</v>
      </c>
      <c r="E236" s="175" t="s">
        <v>116</v>
      </c>
      <c r="F236" s="175" t="s">
        <v>259</v>
      </c>
      <c r="G236" s="175" t="s">
        <v>116</v>
      </c>
      <c r="H236" s="175" t="s">
        <v>258</v>
      </c>
      <c r="I236" s="176" t="s">
        <v>260</v>
      </c>
      <c r="J236" s="195" t="s">
        <v>261</v>
      </c>
      <c r="K236" s="177" t="s">
        <v>480</v>
      </c>
      <c r="L236" s="181">
        <v>42370</v>
      </c>
      <c r="M236" s="182"/>
      <c r="N236" s="172"/>
    </row>
    <row r="237" spans="1:14" ht="22.5" x14ac:dyDescent="0.2">
      <c r="A237" s="206"/>
      <c r="B237" s="198" t="s">
        <v>1045</v>
      </c>
      <c r="C237" s="187" t="s">
        <v>109</v>
      </c>
      <c r="D237" s="175" t="s">
        <v>258</v>
      </c>
      <c r="E237" s="175" t="s">
        <v>116</v>
      </c>
      <c r="F237" s="175" t="s">
        <v>259</v>
      </c>
      <c r="G237" s="175" t="s">
        <v>116</v>
      </c>
      <c r="H237" s="175" t="s">
        <v>258</v>
      </c>
      <c r="I237" s="176" t="s">
        <v>260</v>
      </c>
      <c r="J237" s="195" t="s">
        <v>261</v>
      </c>
      <c r="K237" s="177" t="s">
        <v>486</v>
      </c>
      <c r="L237" s="181">
        <v>42370</v>
      </c>
      <c r="M237" s="182"/>
      <c r="N237" s="172"/>
    </row>
    <row r="238" spans="1:14" ht="22.5" x14ac:dyDescent="0.2">
      <c r="A238" s="206"/>
      <c r="B238" s="198" t="s">
        <v>1046</v>
      </c>
      <c r="C238" s="187" t="s">
        <v>109</v>
      </c>
      <c r="D238" s="175" t="s">
        <v>258</v>
      </c>
      <c r="E238" s="175" t="s">
        <v>116</v>
      </c>
      <c r="F238" s="175" t="s">
        <v>259</v>
      </c>
      <c r="G238" s="175" t="s">
        <v>116</v>
      </c>
      <c r="H238" s="175" t="s">
        <v>258</v>
      </c>
      <c r="I238" s="176" t="s">
        <v>260</v>
      </c>
      <c r="J238" s="195" t="s">
        <v>261</v>
      </c>
      <c r="K238" s="177" t="s">
        <v>513</v>
      </c>
      <c r="L238" s="181">
        <v>42370</v>
      </c>
      <c r="M238" s="182"/>
      <c r="N238" s="172"/>
    </row>
    <row r="239" spans="1:14" ht="22.5" x14ac:dyDescent="0.2">
      <c r="A239" s="208"/>
      <c r="B239" s="198" t="s">
        <v>1047</v>
      </c>
      <c r="C239" s="187" t="s">
        <v>109</v>
      </c>
      <c r="D239" s="175" t="s">
        <v>258</v>
      </c>
      <c r="E239" s="175" t="s">
        <v>116</v>
      </c>
      <c r="F239" s="175" t="s">
        <v>259</v>
      </c>
      <c r="G239" s="175" t="s">
        <v>116</v>
      </c>
      <c r="H239" s="175" t="s">
        <v>258</v>
      </c>
      <c r="I239" s="176" t="s">
        <v>260</v>
      </c>
      <c r="J239" s="195" t="s">
        <v>261</v>
      </c>
      <c r="K239" s="177" t="s">
        <v>515</v>
      </c>
      <c r="L239" s="181">
        <v>42370</v>
      </c>
      <c r="M239" s="182"/>
      <c r="N239" s="172"/>
    </row>
    <row r="240" spans="1:14" ht="84" x14ac:dyDescent="0.2">
      <c r="A240" s="209" t="s">
        <v>1048</v>
      </c>
      <c r="B240" s="179" t="s">
        <v>1049</v>
      </c>
      <c r="C240" s="187" t="s">
        <v>105</v>
      </c>
      <c r="D240" s="175" t="s">
        <v>258</v>
      </c>
      <c r="E240" s="175" t="s">
        <v>116</v>
      </c>
      <c r="F240" s="175" t="s">
        <v>259</v>
      </c>
      <c r="G240" s="175" t="s">
        <v>116</v>
      </c>
      <c r="H240" s="175" t="s">
        <v>258</v>
      </c>
      <c r="I240" s="176" t="s">
        <v>260</v>
      </c>
      <c r="J240" s="195" t="s">
        <v>261</v>
      </c>
      <c r="K240" s="184"/>
      <c r="L240" s="181">
        <v>42370</v>
      </c>
      <c r="M240" s="182"/>
      <c r="N240" s="172"/>
    </row>
    <row r="241" spans="1:14" ht="108" x14ac:dyDescent="0.2">
      <c r="A241" s="209" t="s">
        <v>1082</v>
      </c>
      <c r="B241" s="210" t="s">
        <v>1050</v>
      </c>
      <c r="C241" s="188" t="s">
        <v>131</v>
      </c>
      <c r="D241" s="175" t="s">
        <v>258</v>
      </c>
      <c r="E241" s="175" t="s">
        <v>116</v>
      </c>
      <c r="F241" s="175" t="s">
        <v>259</v>
      </c>
      <c r="G241" s="175" t="s">
        <v>116</v>
      </c>
      <c r="H241" s="175" t="s">
        <v>258</v>
      </c>
      <c r="I241" s="176" t="s">
        <v>260</v>
      </c>
      <c r="J241" s="195" t="s">
        <v>261</v>
      </c>
      <c r="K241" s="211"/>
      <c r="L241" s="181">
        <v>42370</v>
      </c>
      <c r="M241" s="212"/>
      <c r="N241" s="172"/>
    </row>
    <row r="242" spans="1:14" ht="72" x14ac:dyDescent="0.2">
      <c r="A242" s="209" t="s">
        <v>1051</v>
      </c>
      <c r="B242" s="210" t="s">
        <v>1052</v>
      </c>
      <c r="C242" s="187" t="s">
        <v>95</v>
      </c>
      <c r="D242" s="175" t="s">
        <v>258</v>
      </c>
      <c r="E242" s="175" t="s">
        <v>116</v>
      </c>
      <c r="F242" s="175" t="s">
        <v>259</v>
      </c>
      <c r="G242" s="175" t="s">
        <v>116</v>
      </c>
      <c r="H242" s="175" t="s">
        <v>258</v>
      </c>
      <c r="I242" s="176" t="s">
        <v>260</v>
      </c>
      <c r="J242" s="195" t="s">
        <v>261</v>
      </c>
      <c r="K242" s="211"/>
      <c r="L242" s="181">
        <v>42370</v>
      </c>
      <c r="M242" s="212"/>
      <c r="N242" s="172"/>
    </row>
    <row r="243" spans="1:14" ht="76.5" x14ac:dyDescent="0.2">
      <c r="A243" s="213" t="s">
        <v>1083</v>
      </c>
      <c r="B243" s="179" t="s">
        <v>95</v>
      </c>
      <c r="C243" s="187" t="s">
        <v>43</v>
      </c>
      <c r="D243" s="175" t="s">
        <v>258</v>
      </c>
      <c r="E243" s="175" t="s">
        <v>116</v>
      </c>
      <c r="F243" s="175" t="s">
        <v>259</v>
      </c>
      <c r="G243" s="175" t="s">
        <v>116</v>
      </c>
      <c r="H243" s="175" t="s">
        <v>258</v>
      </c>
      <c r="I243" s="176" t="s">
        <v>260</v>
      </c>
      <c r="J243" s="195" t="s">
        <v>261</v>
      </c>
      <c r="K243" s="177"/>
      <c r="L243" s="181">
        <v>42370</v>
      </c>
      <c r="M243" s="182"/>
      <c r="N243" s="172"/>
    </row>
    <row r="244" spans="1:14" ht="60" x14ac:dyDescent="0.2">
      <c r="A244" s="193" t="s">
        <v>392</v>
      </c>
      <c r="B244" s="179" t="s">
        <v>393</v>
      </c>
      <c r="C244" s="187" t="s">
        <v>50</v>
      </c>
      <c r="D244" s="175" t="s">
        <v>258</v>
      </c>
      <c r="E244" s="175" t="s">
        <v>116</v>
      </c>
      <c r="F244" s="175" t="s">
        <v>259</v>
      </c>
      <c r="G244" s="175" t="s">
        <v>116</v>
      </c>
      <c r="H244" s="175" t="s">
        <v>258</v>
      </c>
      <c r="I244" s="176" t="s">
        <v>260</v>
      </c>
      <c r="J244" s="195" t="s">
        <v>261</v>
      </c>
      <c r="K244" s="177"/>
      <c r="L244" s="181">
        <v>42370</v>
      </c>
      <c r="M244" s="182"/>
      <c r="N244" s="172"/>
    </row>
    <row r="245" spans="1:14" ht="96" x14ac:dyDescent="0.2">
      <c r="A245" s="193" t="s">
        <v>1053</v>
      </c>
      <c r="B245" s="179" t="s">
        <v>1054</v>
      </c>
      <c r="C245" s="187">
        <v>139</v>
      </c>
      <c r="D245" s="175" t="s">
        <v>258</v>
      </c>
      <c r="E245" s="175" t="s">
        <v>116</v>
      </c>
      <c r="F245" s="175" t="s">
        <v>259</v>
      </c>
      <c r="G245" s="175" t="s">
        <v>116</v>
      </c>
      <c r="H245" s="175" t="s">
        <v>258</v>
      </c>
      <c r="I245" s="176" t="s">
        <v>260</v>
      </c>
      <c r="J245" s="195" t="s">
        <v>261</v>
      </c>
      <c r="K245" s="177"/>
      <c r="L245" s="181">
        <v>42370</v>
      </c>
      <c r="M245" s="182"/>
      <c r="N245" s="172"/>
    </row>
    <row r="246" spans="1:14" ht="120" x14ac:dyDescent="0.2">
      <c r="A246" s="193" t="s">
        <v>1084</v>
      </c>
      <c r="B246" s="179" t="s">
        <v>401</v>
      </c>
      <c r="C246" s="187" t="s">
        <v>19</v>
      </c>
      <c r="D246" s="175" t="s">
        <v>258</v>
      </c>
      <c r="E246" s="175" t="s">
        <v>116</v>
      </c>
      <c r="F246" s="175" t="s">
        <v>259</v>
      </c>
      <c r="G246" s="175" t="s">
        <v>116</v>
      </c>
      <c r="H246" s="175" t="s">
        <v>258</v>
      </c>
      <c r="I246" s="176" t="s">
        <v>260</v>
      </c>
      <c r="J246" s="195" t="s">
        <v>261</v>
      </c>
      <c r="K246" s="177"/>
      <c r="L246" s="181">
        <v>42370</v>
      </c>
      <c r="M246" s="182"/>
      <c r="N246" s="172"/>
    </row>
    <row r="247" spans="1:14" ht="132" x14ac:dyDescent="0.2">
      <c r="A247" s="193" t="s">
        <v>1055</v>
      </c>
      <c r="B247" s="179" t="s">
        <v>1056</v>
      </c>
      <c r="C247" s="187" t="s">
        <v>66</v>
      </c>
      <c r="D247" s="175" t="s">
        <v>258</v>
      </c>
      <c r="E247" s="175" t="s">
        <v>116</v>
      </c>
      <c r="F247" s="175" t="s">
        <v>259</v>
      </c>
      <c r="G247" s="175" t="s">
        <v>116</v>
      </c>
      <c r="H247" s="175" t="s">
        <v>258</v>
      </c>
      <c r="I247" s="176" t="s">
        <v>260</v>
      </c>
      <c r="J247" s="195" t="s">
        <v>261</v>
      </c>
      <c r="K247" s="177"/>
      <c r="L247" s="181">
        <v>42370</v>
      </c>
      <c r="M247" s="182"/>
      <c r="N247" s="172"/>
    </row>
    <row r="248" spans="1:14" ht="96" x14ac:dyDescent="0.2">
      <c r="A248" s="193" t="s">
        <v>852</v>
      </c>
      <c r="B248" s="179" t="s">
        <v>853</v>
      </c>
      <c r="C248" s="187" t="s">
        <v>66</v>
      </c>
      <c r="D248" s="175" t="s">
        <v>258</v>
      </c>
      <c r="E248" s="175" t="s">
        <v>116</v>
      </c>
      <c r="F248" s="175" t="s">
        <v>259</v>
      </c>
      <c r="G248" s="175" t="s">
        <v>116</v>
      </c>
      <c r="H248" s="175" t="s">
        <v>258</v>
      </c>
      <c r="I248" s="176" t="s">
        <v>260</v>
      </c>
      <c r="J248" s="195" t="s">
        <v>261</v>
      </c>
      <c r="K248" s="177"/>
      <c r="L248" s="181">
        <v>42370</v>
      </c>
      <c r="M248" s="182"/>
      <c r="N248" s="172"/>
    </row>
    <row r="249" spans="1:14" ht="72" x14ac:dyDescent="0.2">
      <c r="A249" s="193" t="s">
        <v>1057</v>
      </c>
      <c r="B249" s="179" t="s">
        <v>1058</v>
      </c>
      <c r="C249" s="187" t="s">
        <v>19</v>
      </c>
      <c r="D249" s="175" t="s">
        <v>258</v>
      </c>
      <c r="E249" s="175" t="s">
        <v>116</v>
      </c>
      <c r="F249" s="175" t="s">
        <v>259</v>
      </c>
      <c r="G249" s="175" t="s">
        <v>116</v>
      </c>
      <c r="H249" s="175" t="s">
        <v>258</v>
      </c>
      <c r="I249" s="176" t="s">
        <v>260</v>
      </c>
      <c r="J249" s="195" t="s">
        <v>261</v>
      </c>
      <c r="K249" s="177"/>
      <c r="L249" s="181">
        <v>42370</v>
      </c>
      <c r="M249" s="182"/>
      <c r="N249" s="172"/>
    </row>
    <row r="250" spans="1:14" ht="84" x14ac:dyDescent="0.2">
      <c r="A250" s="193" t="s">
        <v>370</v>
      </c>
      <c r="B250" s="214" t="s">
        <v>371</v>
      </c>
      <c r="C250" s="187" t="s">
        <v>101</v>
      </c>
      <c r="D250" s="175" t="s">
        <v>258</v>
      </c>
      <c r="E250" s="175" t="s">
        <v>116</v>
      </c>
      <c r="F250" s="175" t="s">
        <v>259</v>
      </c>
      <c r="G250" s="175" t="s">
        <v>116</v>
      </c>
      <c r="H250" s="175" t="s">
        <v>258</v>
      </c>
      <c r="I250" s="176" t="s">
        <v>260</v>
      </c>
      <c r="J250" s="195" t="s">
        <v>261</v>
      </c>
      <c r="K250" s="177"/>
      <c r="L250" s="181">
        <v>42370</v>
      </c>
      <c r="M250" s="182"/>
      <c r="N250" s="172"/>
    </row>
    <row r="251" spans="1:14" ht="84" x14ac:dyDescent="0.2">
      <c r="A251" s="199" t="s">
        <v>1059</v>
      </c>
      <c r="B251" s="179" t="s">
        <v>1060</v>
      </c>
      <c r="C251" s="187" t="s">
        <v>19</v>
      </c>
      <c r="D251" s="175" t="s">
        <v>258</v>
      </c>
      <c r="E251" s="175" t="s">
        <v>116</v>
      </c>
      <c r="F251" s="175" t="s">
        <v>259</v>
      </c>
      <c r="G251" s="175" t="s">
        <v>116</v>
      </c>
      <c r="H251" s="175" t="s">
        <v>258</v>
      </c>
      <c r="I251" s="176" t="s">
        <v>260</v>
      </c>
      <c r="J251" s="195" t="s">
        <v>261</v>
      </c>
      <c r="K251" s="211"/>
      <c r="L251" s="181">
        <v>42370</v>
      </c>
      <c r="M251" s="182"/>
      <c r="N251" s="172"/>
    </row>
    <row r="252" spans="1:14" ht="108" x14ac:dyDescent="0.2">
      <c r="A252" s="199" t="s">
        <v>1061</v>
      </c>
      <c r="B252" s="179" t="s">
        <v>1062</v>
      </c>
      <c r="C252" s="187" t="s">
        <v>9</v>
      </c>
      <c r="D252" s="175" t="s">
        <v>258</v>
      </c>
      <c r="E252" s="175" t="s">
        <v>116</v>
      </c>
      <c r="F252" s="175" t="s">
        <v>259</v>
      </c>
      <c r="G252" s="175" t="s">
        <v>116</v>
      </c>
      <c r="H252" s="175" t="s">
        <v>258</v>
      </c>
      <c r="I252" s="176" t="s">
        <v>260</v>
      </c>
      <c r="J252" s="195" t="s">
        <v>261</v>
      </c>
      <c r="K252" s="211"/>
      <c r="L252" s="181">
        <v>42370</v>
      </c>
      <c r="M252" s="182"/>
      <c r="N252" s="172"/>
    </row>
    <row r="253" spans="1:14" ht="72" x14ac:dyDescent="0.2">
      <c r="A253" s="186" t="s">
        <v>379</v>
      </c>
      <c r="B253" s="179" t="s">
        <v>380</v>
      </c>
      <c r="C253" s="187" t="s">
        <v>376</v>
      </c>
      <c r="D253" s="175" t="s">
        <v>258</v>
      </c>
      <c r="E253" s="175" t="s">
        <v>116</v>
      </c>
      <c r="F253" s="175" t="s">
        <v>259</v>
      </c>
      <c r="G253" s="175" t="s">
        <v>116</v>
      </c>
      <c r="H253" s="175" t="s">
        <v>258</v>
      </c>
      <c r="I253" s="176" t="s">
        <v>260</v>
      </c>
      <c r="J253" s="195" t="s">
        <v>261</v>
      </c>
      <c r="K253" s="177"/>
      <c r="L253" s="181">
        <v>42370</v>
      </c>
      <c r="M253" s="182" t="s">
        <v>2406</v>
      </c>
      <c r="N253" s="33"/>
    </row>
    <row r="254" spans="1:14" ht="72" x14ac:dyDescent="0.2">
      <c r="A254" s="186" t="s">
        <v>379</v>
      </c>
      <c r="B254" s="179" t="s">
        <v>380</v>
      </c>
      <c r="C254" s="187" t="s">
        <v>2267</v>
      </c>
      <c r="D254" s="175" t="s">
        <v>258</v>
      </c>
      <c r="E254" s="175" t="s">
        <v>116</v>
      </c>
      <c r="F254" s="175" t="s">
        <v>259</v>
      </c>
      <c r="G254" s="175" t="s">
        <v>116</v>
      </c>
      <c r="H254" s="175" t="s">
        <v>258</v>
      </c>
      <c r="I254" s="176" t="s">
        <v>260</v>
      </c>
      <c r="J254" s="195" t="s">
        <v>261</v>
      </c>
      <c r="K254" s="177"/>
      <c r="L254" s="181">
        <v>42643</v>
      </c>
      <c r="M254" s="182"/>
      <c r="N254" s="33"/>
    </row>
    <row r="255" spans="1:14" ht="72" x14ac:dyDescent="0.2">
      <c r="A255" s="186" t="s">
        <v>416</v>
      </c>
      <c r="B255" s="179" t="s">
        <v>417</v>
      </c>
      <c r="C255" s="187" t="s">
        <v>43</v>
      </c>
      <c r="D255" s="175" t="s">
        <v>258</v>
      </c>
      <c r="E255" s="175" t="s">
        <v>116</v>
      </c>
      <c r="F255" s="175" t="s">
        <v>259</v>
      </c>
      <c r="G255" s="175" t="s">
        <v>116</v>
      </c>
      <c r="H255" s="175" t="s">
        <v>258</v>
      </c>
      <c r="I255" s="176" t="s">
        <v>260</v>
      </c>
      <c r="J255" s="195" t="s">
        <v>261</v>
      </c>
      <c r="K255" s="177"/>
      <c r="L255" s="181">
        <v>42370</v>
      </c>
      <c r="M255" s="202"/>
      <c r="N255" s="172"/>
    </row>
    <row r="256" spans="1:14" ht="72" x14ac:dyDescent="0.2">
      <c r="A256" s="186" t="s">
        <v>846</v>
      </c>
      <c r="B256" s="198" t="s">
        <v>847</v>
      </c>
      <c r="C256" s="187" t="s">
        <v>110</v>
      </c>
      <c r="D256" s="175" t="s">
        <v>258</v>
      </c>
      <c r="E256" s="175" t="s">
        <v>116</v>
      </c>
      <c r="F256" s="175" t="s">
        <v>259</v>
      </c>
      <c r="G256" s="175" t="s">
        <v>116</v>
      </c>
      <c r="H256" s="175" t="s">
        <v>258</v>
      </c>
      <c r="I256" s="176" t="s">
        <v>260</v>
      </c>
      <c r="J256" s="195" t="s">
        <v>261</v>
      </c>
      <c r="K256" s="177"/>
      <c r="L256" s="181">
        <v>42370</v>
      </c>
      <c r="M256" s="182"/>
      <c r="N256" s="172"/>
    </row>
    <row r="257" spans="1:14" ht="60" x14ac:dyDescent="0.2">
      <c r="A257" s="186" t="s">
        <v>746</v>
      </c>
      <c r="B257" s="198" t="s">
        <v>747</v>
      </c>
      <c r="C257" s="187" t="s">
        <v>271</v>
      </c>
      <c r="D257" s="175" t="s">
        <v>258</v>
      </c>
      <c r="E257" s="175" t="s">
        <v>116</v>
      </c>
      <c r="F257" s="175" t="s">
        <v>259</v>
      </c>
      <c r="G257" s="175" t="s">
        <v>116</v>
      </c>
      <c r="H257" s="175" t="s">
        <v>258</v>
      </c>
      <c r="I257" s="176" t="s">
        <v>260</v>
      </c>
      <c r="J257" s="195" t="s">
        <v>261</v>
      </c>
      <c r="K257" s="177"/>
      <c r="L257" s="181">
        <v>42370</v>
      </c>
      <c r="M257" s="182"/>
      <c r="N257" s="172"/>
    </row>
    <row r="258" spans="1:14" ht="60" x14ac:dyDescent="0.2">
      <c r="A258" s="186" t="s">
        <v>1063</v>
      </c>
      <c r="B258" s="179" t="s">
        <v>1064</v>
      </c>
      <c r="C258" s="187">
        <v>139</v>
      </c>
      <c r="D258" s="175" t="s">
        <v>258</v>
      </c>
      <c r="E258" s="175" t="s">
        <v>116</v>
      </c>
      <c r="F258" s="175" t="s">
        <v>259</v>
      </c>
      <c r="G258" s="175" t="s">
        <v>116</v>
      </c>
      <c r="H258" s="175" t="s">
        <v>258</v>
      </c>
      <c r="I258" s="176" t="s">
        <v>260</v>
      </c>
      <c r="J258" s="195" t="s">
        <v>261</v>
      </c>
      <c r="K258" s="177"/>
      <c r="L258" s="181">
        <v>42370</v>
      </c>
      <c r="M258" s="182"/>
      <c r="N258" s="172"/>
    </row>
    <row r="259" spans="1:14" ht="72" x14ac:dyDescent="0.2">
      <c r="A259" s="186" t="s">
        <v>447</v>
      </c>
      <c r="B259" s="179" t="s">
        <v>449</v>
      </c>
      <c r="C259" s="187" t="s">
        <v>101</v>
      </c>
      <c r="D259" s="175" t="s">
        <v>258</v>
      </c>
      <c r="E259" s="175" t="s">
        <v>116</v>
      </c>
      <c r="F259" s="175" t="s">
        <v>259</v>
      </c>
      <c r="G259" s="175" t="s">
        <v>116</v>
      </c>
      <c r="H259" s="175" t="s">
        <v>258</v>
      </c>
      <c r="I259" s="176" t="s">
        <v>260</v>
      </c>
      <c r="J259" s="195" t="s">
        <v>261</v>
      </c>
      <c r="K259" s="177" t="s">
        <v>533</v>
      </c>
      <c r="L259" s="181">
        <v>42370</v>
      </c>
      <c r="M259" s="182"/>
      <c r="N259" s="172"/>
    </row>
    <row r="260" spans="1:14" ht="60" x14ac:dyDescent="0.2">
      <c r="A260" s="207" t="s">
        <v>525</v>
      </c>
      <c r="B260" s="198" t="s">
        <v>529</v>
      </c>
      <c r="C260" s="187" t="s">
        <v>101</v>
      </c>
      <c r="D260" s="175" t="s">
        <v>258</v>
      </c>
      <c r="E260" s="175" t="s">
        <v>116</v>
      </c>
      <c r="F260" s="175" t="s">
        <v>259</v>
      </c>
      <c r="G260" s="175" t="s">
        <v>116</v>
      </c>
      <c r="H260" s="175" t="s">
        <v>258</v>
      </c>
      <c r="I260" s="176" t="s">
        <v>260</v>
      </c>
      <c r="J260" s="195" t="s">
        <v>261</v>
      </c>
      <c r="K260" s="177" t="s">
        <v>534</v>
      </c>
      <c r="L260" s="181">
        <v>42370</v>
      </c>
      <c r="M260" s="182"/>
      <c r="N260" s="172"/>
    </row>
    <row r="261" spans="1:14" ht="22.5" x14ac:dyDescent="0.2">
      <c r="A261" s="206"/>
      <c r="B261" s="198" t="s">
        <v>527</v>
      </c>
      <c r="C261" s="187" t="s">
        <v>101</v>
      </c>
      <c r="D261" s="175" t="s">
        <v>258</v>
      </c>
      <c r="E261" s="175" t="s">
        <v>116</v>
      </c>
      <c r="F261" s="175" t="s">
        <v>259</v>
      </c>
      <c r="G261" s="175" t="s">
        <v>116</v>
      </c>
      <c r="H261" s="175" t="s">
        <v>258</v>
      </c>
      <c r="I261" s="176" t="s">
        <v>260</v>
      </c>
      <c r="J261" s="195" t="s">
        <v>261</v>
      </c>
      <c r="K261" s="177" t="s">
        <v>537</v>
      </c>
      <c r="L261" s="181">
        <v>42370</v>
      </c>
      <c r="M261" s="182"/>
      <c r="N261" s="172"/>
    </row>
    <row r="262" spans="1:14" ht="22.5" x14ac:dyDescent="0.2">
      <c r="A262" s="206"/>
      <c r="B262" s="198" t="s">
        <v>528</v>
      </c>
      <c r="C262" s="187" t="s">
        <v>101</v>
      </c>
      <c r="D262" s="175" t="s">
        <v>258</v>
      </c>
      <c r="E262" s="175" t="s">
        <v>116</v>
      </c>
      <c r="F262" s="175" t="s">
        <v>259</v>
      </c>
      <c r="G262" s="175" t="s">
        <v>116</v>
      </c>
      <c r="H262" s="175" t="s">
        <v>258</v>
      </c>
      <c r="I262" s="176" t="s">
        <v>260</v>
      </c>
      <c r="J262" s="195" t="s">
        <v>261</v>
      </c>
      <c r="K262" s="177" t="s">
        <v>539</v>
      </c>
      <c r="L262" s="181">
        <v>42370</v>
      </c>
      <c r="M262" s="182"/>
      <c r="N262" s="172"/>
    </row>
    <row r="263" spans="1:14" ht="22.5" x14ac:dyDescent="0.2">
      <c r="A263" s="206"/>
      <c r="B263" s="198" t="s">
        <v>530</v>
      </c>
      <c r="C263" s="187" t="s">
        <v>101</v>
      </c>
      <c r="D263" s="175" t="s">
        <v>258</v>
      </c>
      <c r="E263" s="175" t="s">
        <v>116</v>
      </c>
      <c r="F263" s="175" t="s">
        <v>259</v>
      </c>
      <c r="G263" s="175" t="s">
        <v>116</v>
      </c>
      <c r="H263" s="175" t="s">
        <v>258</v>
      </c>
      <c r="I263" s="176" t="s">
        <v>260</v>
      </c>
      <c r="J263" s="195" t="s">
        <v>261</v>
      </c>
      <c r="K263" s="177" t="s">
        <v>540</v>
      </c>
      <c r="L263" s="181">
        <v>42370</v>
      </c>
      <c r="M263" s="182"/>
      <c r="N263" s="172"/>
    </row>
    <row r="264" spans="1:14" ht="22.5" x14ac:dyDescent="0.2">
      <c r="A264" s="206"/>
      <c r="B264" s="198" t="s">
        <v>531</v>
      </c>
      <c r="C264" s="187" t="s">
        <v>101</v>
      </c>
      <c r="D264" s="175" t="s">
        <v>258</v>
      </c>
      <c r="E264" s="175" t="s">
        <v>116</v>
      </c>
      <c r="F264" s="175" t="s">
        <v>259</v>
      </c>
      <c r="G264" s="175" t="s">
        <v>116</v>
      </c>
      <c r="H264" s="175" t="s">
        <v>258</v>
      </c>
      <c r="I264" s="176" t="s">
        <v>260</v>
      </c>
      <c r="J264" s="195" t="s">
        <v>261</v>
      </c>
      <c r="K264" s="177" t="s">
        <v>541</v>
      </c>
      <c r="L264" s="181">
        <v>42370</v>
      </c>
      <c r="M264" s="182"/>
      <c r="N264" s="172"/>
    </row>
    <row r="265" spans="1:14" ht="22.5" x14ac:dyDescent="0.2">
      <c r="A265" s="208"/>
      <c r="B265" s="198" t="s">
        <v>532</v>
      </c>
      <c r="C265" s="187" t="s">
        <v>101</v>
      </c>
      <c r="D265" s="175" t="s">
        <v>258</v>
      </c>
      <c r="E265" s="175" t="s">
        <v>116</v>
      </c>
      <c r="F265" s="175" t="s">
        <v>259</v>
      </c>
      <c r="G265" s="175" t="s">
        <v>116</v>
      </c>
      <c r="H265" s="175" t="s">
        <v>258</v>
      </c>
      <c r="I265" s="176" t="s">
        <v>260</v>
      </c>
      <c r="J265" s="195" t="s">
        <v>261</v>
      </c>
      <c r="K265" s="177" t="s">
        <v>542</v>
      </c>
      <c r="L265" s="181">
        <v>42370</v>
      </c>
      <c r="M265" s="182"/>
      <c r="N265" s="172"/>
    </row>
    <row r="266" spans="1:14" ht="48" x14ac:dyDescent="0.2">
      <c r="A266" s="207" t="s">
        <v>465</v>
      </c>
      <c r="B266" s="179" t="s">
        <v>489</v>
      </c>
      <c r="C266" s="188" t="s">
        <v>110</v>
      </c>
      <c r="D266" s="175" t="s">
        <v>258</v>
      </c>
      <c r="E266" s="175" t="s">
        <v>116</v>
      </c>
      <c r="F266" s="175" t="s">
        <v>259</v>
      </c>
      <c r="G266" s="175" t="s">
        <v>116</v>
      </c>
      <c r="H266" s="175" t="s">
        <v>258</v>
      </c>
      <c r="I266" s="176" t="s">
        <v>260</v>
      </c>
      <c r="J266" s="195" t="s">
        <v>261</v>
      </c>
      <c r="K266" s="185" t="s">
        <v>545</v>
      </c>
      <c r="L266" s="181">
        <v>42370</v>
      </c>
      <c r="M266" s="182"/>
      <c r="N266" s="172"/>
    </row>
    <row r="267" spans="1:14" ht="22.5" x14ac:dyDescent="0.2">
      <c r="A267" s="206"/>
      <c r="B267" s="179" t="s">
        <v>487</v>
      </c>
      <c r="C267" s="188" t="s">
        <v>110</v>
      </c>
      <c r="D267" s="175" t="s">
        <v>258</v>
      </c>
      <c r="E267" s="175" t="s">
        <v>116</v>
      </c>
      <c r="F267" s="175" t="s">
        <v>259</v>
      </c>
      <c r="G267" s="175" t="s">
        <v>116</v>
      </c>
      <c r="H267" s="175" t="s">
        <v>258</v>
      </c>
      <c r="I267" s="176" t="s">
        <v>260</v>
      </c>
      <c r="J267" s="195" t="s">
        <v>261</v>
      </c>
      <c r="K267" s="185" t="s">
        <v>546</v>
      </c>
      <c r="L267" s="181">
        <v>42370</v>
      </c>
      <c r="M267" s="182"/>
      <c r="N267" s="172"/>
    </row>
    <row r="268" spans="1:14" ht="22.5" x14ac:dyDescent="0.2">
      <c r="A268" s="206"/>
      <c r="B268" s="179" t="s">
        <v>485</v>
      </c>
      <c r="C268" s="188" t="s">
        <v>110</v>
      </c>
      <c r="D268" s="175" t="s">
        <v>258</v>
      </c>
      <c r="E268" s="175" t="s">
        <v>116</v>
      </c>
      <c r="F268" s="175" t="s">
        <v>259</v>
      </c>
      <c r="G268" s="175" t="s">
        <v>116</v>
      </c>
      <c r="H268" s="175" t="s">
        <v>258</v>
      </c>
      <c r="I268" s="176" t="s">
        <v>260</v>
      </c>
      <c r="J268" s="195" t="s">
        <v>261</v>
      </c>
      <c r="K268" s="185" t="s">
        <v>547</v>
      </c>
      <c r="L268" s="181">
        <v>42370</v>
      </c>
      <c r="M268" s="182"/>
      <c r="N268" s="172"/>
    </row>
    <row r="269" spans="1:14" ht="22.5" x14ac:dyDescent="0.2">
      <c r="A269" s="206"/>
      <c r="B269" s="179" t="s">
        <v>483</v>
      </c>
      <c r="C269" s="188" t="s">
        <v>110</v>
      </c>
      <c r="D269" s="175" t="s">
        <v>258</v>
      </c>
      <c r="E269" s="175" t="s">
        <v>116</v>
      </c>
      <c r="F269" s="175" t="s">
        <v>259</v>
      </c>
      <c r="G269" s="175" t="s">
        <v>116</v>
      </c>
      <c r="H269" s="175" t="s">
        <v>258</v>
      </c>
      <c r="I269" s="176" t="s">
        <v>260</v>
      </c>
      <c r="J269" s="195" t="s">
        <v>261</v>
      </c>
      <c r="K269" s="185" t="s">
        <v>548</v>
      </c>
      <c r="L269" s="181">
        <v>42370</v>
      </c>
      <c r="M269" s="182"/>
      <c r="N269" s="172"/>
    </row>
    <row r="270" spans="1:14" ht="22.5" x14ac:dyDescent="0.2">
      <c r="A270" s="206"/>
      <c r="B270" s="179" t="s">
        <v>481</v>
      </c>
      <c r="C270" s="188" t="s">
        <v>110</v>
      </c>
      <c r="D270" s="175" t="s">
        <v>258</v>
      </c>
      <c r="E270" s="175" t="s">
        <v>116</v>
      </c>
      <c r="F270" s="175" t="s">
        <v>259</v>
      </c>
      <c r="G270" s="175" t="s">
        <v>116</v>
      </c>
      <c r="H270" s="175" t="s">
        <v>258</v>
      </c>
      <c r="I270" s="176" t="s">
        <v>260</v>
      </c>
      <c r="J270" s="195" t="s">
        <v>261</v>
      </c>
      <c r="K270" s="185" t="s">
        <v>549</v>
      </c>
      <c r="L270" s="181">
        <v>42370</v>
      </c>
      <c r="M270" s="182"/>
      <c r="N270" s="172"/>
    </row>
    <row r="271" spans="1:14" ht="22.5" x14ac:dyDescent="0.2">
      <c r="A271" s="206"/>
      <c r="B271" s="179" t="s">
        <v>479</v>
      </c>
      <c r="C271" s="188" t="s">
        <v>110</v>
      </c>
      <c r="D271" s="175" t="s">
        <v>258</v>
      </c>
      <c r="E271" s="175" t="s">
        <v>116</v>
      </c>
      <c r="F271" s="175" t="s">
        <v>259</v>
      </c>
      <c r="G271" s="175" t="s">
        <v>116</v>
      </c>
      <c r="H271" s="175" t="s">
        <v>258</v>
      </c>
      <c r="I271" s="176" t="s">
        <v>260</v>
      </c>
      <c r="J271" s="195" t="s">
        <v>261</v>
      </c>
      <c r="K271" s="185" t="s">
        <v>550</v>
      </c>
      <c r="L271" s="181">
        <v>42370</v>
      </c>
      <c r="M271" s="182"/>
      <c r="N271" s="172"/>
    </row>
    <row r="272" spans="1:14" ht="22.5" x14ac:dyDescent="0.2">
      <c r="A272" s="206"/>
      <c r="B272" s="179" t="s">
        <v>477</v>
      </c>
      <c r="C272" s="188" t="s">
        <v>110</v>
      </c>
      <c r="D272" s="175" t="s">
        <v>258</v>
      </c>
      <c r="E272" s="175" t="s">
        <v>116</v>
      </c>
      <c r="F272" s="175" t="s">
        <v>259</v>
      </c>
      <c r="G272" s="175" t="s">
        <v>116</v>
      </c>
      <c r="H272" s="175" t="s">
        <v>258</v>
      </c>
      <c r="I272" s="176" t="s">
        <v>260</v>
      </c>
      <c r="J272" s="195" t="s">
        <v>261</v>
      </c>
      <c r="K272" s="185" t="s">
        <v>551</v>
      </c>
      <c r="L272" s="181">
        <v>42370</v>
      </c>
      <c r="M272" s="182"/>
      <c r="N272" s="172"/>
    </row>
    <row r="273" spans="1:14" ht="22.5" x14ac:dyDescent="0.2">
      <c r="A273" s="206"/>
      <c r="B273" s="179" t="s">
        <v>475</v>
      </c>
      <c r="C273" s="188" t="s">
        <v>110</v>
      </c>
      <c r="D273" s="175" t="s">
        <v>258</v>
      </c>
      <c r="E273" s="175" t="s">
        <v>116</v>
      </c>
      <c r="F273" s="175" t="s">
        <v>259</v>
      </c>
      <c r="G273" s="175" t="s">
        <v>116</v>
      </c>
      <c r="H273" s="175" t="s">
        <v>258</v>
      </c>
      <c r="I273" s="176" t="s">
        <v>260</v>
      </c>
      <c r="J273" s="195" t="s">
        <v>261</v>
      </c>
      <c r="K273" s="185" t="s">
        <v>553</v>
      </c>
      <c r="L273" s="181">
        <v>42370</v>
      </c>
      <c r="M273" s="182"/>
      <c r="N273" s="172"/>
    </row>
    <row r="274" spans="1:14" ht="22.5" x14ac:dyDescent="0.2">
      <c r="A274" s="206"/>
      <c r="B274" s="179" t="s">
        <v>473</v>
      </c>
      <c r="C274" s="188" t="s">
        <v>110</v>
      </c>
      <c r="D274" s="175" t="s">
        <v>258</v>
      </c>
      <c r="E274" s="175" t="s">
        <v>116</v>
      </c>
      <c r="F274" s="175" t="s">
        <v>259</v>
      </c>
      <c r="G274" s="175" t="s">
        <v>116</v>
      </c>
      <c r="H274" s="175" t="s">
        <v>258</v>
      </c>
      <c r="I274" s="176" t="s">
        <v>260</v>
      </c>
      <c r="J274" s="195" t="s">
        <v>261</v>
      </c>
      <c r="K274" s="185" t="s">
        <v>555</v>
      </c>
      <c r="L274" s="181">
        <v>42370</v>
      </c>
      <c r="M274" s="182"/>
      <c r="N274" s="172"/>
    </row>
    <row r="275" spans="1:14" ht="22.5" x14ac:dyDescent="0.2">
      <c r="A275" s="206"/>
      <c r="B275" s="179" t="s">
        <v>471</v>
      </c>
      <c r="C275" s="188" t="s">
        <v>110</v>
      </c>
      <c r="D275" s="175" t="s">
        <v>258</v>
      </c>
      <c r="E275" s="175" t="s">
        <v>116</v>
      </c>
      <c r="F275" s="175" t="s">
        <v>259</v>
      </c>
      <c r="G275" s="175" t="s">
        <v>116</v>
      </c>
      <c r="H275" s="175" t="s">
        <v>258</v>
      </c>
      <c r="I275" s="176" t="s">
        <v>260</v>
      </c>
      <c r="J275" s="195" t="s">
        <v>261</v>
      </c>
      <c r="K275" s="185" t="s">
        <v>556</v>
      </c>
      <c r="L275" s="181">
        <v>42370</v>
      </c>
      <c r="M275" s="182"/>
      <c r="N275" s="172"/>
    </row>
    <row r="276" spans="1:14" ht="22.5" x14ac:dyDescent="0.2">
      <c r="A276" s="215"/>
      <c r="B276" s="179" t="s">
        <v>469</v>
      </c>
      <c r="C276" s="188" t="s">
        <v>110</v>
      </c>
      <c r="D276" s="175" t="s">
        <v>258</v>
      </c>
      <c r="E276" s="175" t="s">
        <v>116</v>
      </c>
      <c r="F276" s="175" t="s">
        <v>259</v>
      </c>
      <c r="G276" s="175" t="s">
        <v>116</v>
      </c>
      <c r="H276" s="175" t="s">
        <v>258</v>
      </c>
      <c r="I276" s="176" t="s">
        <v>260</v>
      </c>
      <c r="J276" s="195" t="s">
        <v>261</v>
      </c>
      <c r="K276" s="185" t="s">
        <v>557</v>
      </c>
      <c r="L276" s="181">
        <v>42370</v>
      </c>
      <c r="M276" s="182"/>
      <c r="N276" s="172"/>
    </row>
    <row r="277" spans="1:14" ht="22.5" x14ac:dyDescent="0.2">
      <c r="A277" s="215"/>
      <c r="B277" s="179" t="s">
        <v>491</v>
      </c>
      <c r="C277" s="188" t="s">
        <v>110</v>
      </c>
      <c r="D277" s="175" t="s">
        <v>258</v>
      </c>
      <c r="E277" s="175" t="s">
        <v>116</v>
      </c>
      <c r="F277" s="175" t="s">
        <v>259</v>
      </c>
      <c r="G277" s="175" t="s">
        <v>116</v>
      </c>
      <c r="H277" s="175" t="s">
        <v>258</v>
      </c>
      <c r="I277" s="176" t="s">
        <v>260</v>
      </c>
      <c r="J277" s="195" t="s">
        <v>261</v>
      </c>
      <c r="K277" s="185" t="s">
        <v>558</v>
      </c>
      <c r="L277" s="181">
        <v>42370</v>
      </c>
      <c r="M277" s="182"/>
      <c r="N277" s="172"/>
    </row>
    <row r="278" spans="1:14" ht="22.5" x14ac:dyDescent="0.2">
      <c r="A278" s="215"/>
      <c r="B278" s="179" t="s">
        <v>493</v>
      </c>
      <c r="C278" s="188" t="s">
        <v>110</v>
      </c>
      <c r="D278" s="175" t="s">
        <v>258</v>
      </c>
      <c r="E278" s="175" t="s">
        <v>116</v>
      </c>
      <c r="F278" s="175" t="s">
        <v>259</v>
      </c>
      <c r="G278" s="175" t="s">
        <v>116</v>
      </c>
      <c r="H278" s="175" t="s">
        <v>258</v>
      </c>
      <c r="I278" s="176" t="s">
        <v>260</v>
      </c>
      <c r="J278" s="195" t="s">
        <v>261</v>
      </c>
      <c r="K278" s="185" t="s">
        <v>559</v>
      </c>
      <c r="L278" s="181">
        <v>42370</v>
      </c>
      <c r="M278" s="182"/>
      <c r="N278" s="172"/>
    </row>
    <row r="279" spans="1:14" ht="22.5" x14ac:dyDescent="0.2">
      <c r="A279" s="215"/>
      <c r="B279" s="179" t="s">
        <v>495</v>
      </c>
      <c r="C279" s="188" t="s">
        <v>110</v>
      </c>
      <c r="D279" s="175" t="s">
        <v>258</v>
      </c>
      <c r="E279" s="175" t="s">
        <v>116</v>
      </c>
      <c r="F279" s="175" t="s">
        <v>259</v>
      </c>
      <c r="G279" s="175" t="s">
        <v>116</v>
      </c>
      <c r="H279" s="175" t="s">
        <v>258</v>
      </c>
      <c r="I279" s="176" t="s">
        <v>260</v>
      </c>
      <c r="J279" s="195" t="s">
        <v>261</v>
      </c>
      <c r="K279" s="185" t="s">
        <v>560</v>
      </c>
      <c r="L279" s="181">
        <v>42370</v>
      </c>
      <c r="M279" s="182"/>
      <c r="N279" s="172"/>
    </row>
    <row r="280" spans="1:14" ht="72" x14ac:dyDescent="0.2">
      <c r="A280" s="186" t="s">
        <v>669</v>
      </c>
      <c r="B280" s="198" t="s">
        <v>675</v>
      </c>
      <c r="C280" s="188" t="s">
        <v>66</v>
      </c>
      <c r="D280" s="175" t="s">
        <v>258</v>
      </c>
      <c r="E280" s="175" t="s">
        <v>116</v>
      </c>
      <c r="F280" s="175" t="s">
        <v>259</v>
      </c>
      <c r="G280" s="175" t="s">
        <v>116</v>
      </c>
      <c r="H280" s="175" t="s">
        <v>258</v>
      </c>
      <c r="I280" s="176" t="s">
        <v>260</v>
      </c>
      <c r="J280" s="195" t="s">
        <v>261</v>
      </c>
      <c r="K280" s="177" t="s">
        <v>562</v>
      </c>
      <c r="L280" s="181">
        <v>42370</v>
      </c>
      <c r="M280" s="182"/>
      <c r="N280" s="172"/>
    </row>
    <row r="281" spans="1:14" ht="22.5" x14ac:dyDescent="0.2">
      <c r="A281" s="216"/>
      <c r="B281" s="198" t="s">
        <v>673</v>
      </c>
      <c r="C281" s="188" t="s">
        <v>66</v>
      </c>
      <c r="D281" s="175" t="s">
        <v>258</v>
      </c>
      <c r="E281" s="175" t="s">
        <v>116</v>
      </c>
      <c r="F281" s="175" t="s">
        <v>259</v>
      </c>
      <c r="G281" s="175" t="s">
        <v>116</v>
      </c>
      <c r="H281" s="175" t="s">
        <v>258</v>
      </c>
      <c r="I281" s="176" t="s">
        <v>260</v>
      </c>
      <c r="J281" s="195" t="s">
        <v>261</v>
      </c>
      <c r="K281" s="177" t="s">
        <v>562</v>
      </c>
      <c r="L281" s="181">
        <v>42370</v>
      </c>
      <c r="M281" s="182"/>
      <c r="N281" s="172"/>
    </row>
    <row r="282" spans="1:14" ht="60" x14ac:dyDescent="0.2">
      <c r="A282" s="451" t="s">
        <v>502</v>
      </c>
      <c r="B282" s="420" t="s">
        <v>503</v>
      </c>
      <c r="C282" s="421" t="s">
        <v>108</v>
      </c>
      <c r="D282" s="422" t="s">
        <v>258</v>
      </c>
      <c r="E282" s="422" t="s">
        <v>116</v>
      </c>
      <c r="F282" s="422" t="s">
        <v>259</v>
      </c>
      <c r="G282" s="422" t="s">
        <v>116</v>
      </c>
      <c r="H282" s="422" t="s">
        <v>258</v>
      </c>
      <c r="I282" s="423" t="s">
        <v>260</v>
      </c>
      <c r="J282" s="424" t="s">
        <v>261</v>
      </c>
      <c r="K282" s="372"/>
      <c r="L282" s="425">
        <v>42370</v>
      </c>
      <c r="M282" s="361" t="s">
        <v>4532</v>
      </c>
      <c r="N282" s="452">
        <v>43392</v>
      </c>
    </row>
    <row r="283" spans="1:14" ht="60" x14ac:dyDescent="0.2">
      <c r="A283" s="453" t="s">
        <v>502</v>
      </c>
      <c r="B283" s="427" t="s">
        <v>503</v>
      </c>
      <c r="C283" s="428" t="s">
        <v>318</v>
      </c>
      <c r="D283" s="429" t="s">
        <v>258</v>
      </c>
      <c r="E283" s="429" t="s">
        <v>116</v>
      </c>
      <c r="F283" s="429" t="s">
        <v>259</v>
      </c>
      <c r="G283" s="429" t="s">
        <v>116</v>
      </c>
      <c r="H283" s="429" t="s">
        <v>258</v>
      </c>
      <c r="I283" s="430" t="s">
        <v>260</v>
      </c>
      <c r="J283" s="431" t="s">
        <v>261</v>
      </c>
      <c r="K283" s="359"/>
      <c r="L283" s="432">
        <v>43392</v>
      </c>
      <c r="M283" s="356"/>
      <c r="N283" s="357"/>
    </row>
    <row r="284" spans="1:14" ht="72" x14ac:dyDescent="0.2">
      <c r="A284" s="454" t="s">
        <v>505</v>
      </c>
      <c r="B284" s="420" t="s">
        <v>506</v>
      </c>
      <c r="C284" s="421" t="s">
        <v>108</v>
      </c>
      <c r="D284" s="422" t="s">
        <v>258</v>
      </c>
      <c r="E284" s="422" t="s">
        <v>116</v>
      </c>
      <c r="F284" s="422" t="s">
        <v>259</v>
      </c>
      <c r="G284" s="422" t="s">
        <v>116</v>
      </c>
      <c r="H284" s="422" t="s">
        <v>258</v>
      </c>
      <c r="I284" s="423" t="s">
        <v>260</v>
      </c>
      <c r="J284" s="424" t="s">
        <v>261</v>
      </c>
      <c r="K284" s="455" t="s">
        <v>564</v>
      </c>
      <c r="L284" s="425">
        <v>42370</v>
      </c>
      <c r="M284" s="361" t="s">
        <v>4532</v>
      </c>
      <c r="N284" s="452">
        <v>43392</v>
      </c>
    </row>
    <row r="285" spans="1:14" ht="72" x14ac:dyDescent="0.2">
      <c r="A285" s="456" t="s">
        <v>505</v>
      </c>
      <c r="B285" s="427" t="s">
        <v>506</v>
      </c>
      <c r="C285" s="428" t="s">
        <v>318</v>
      </c>
      <c r="D285" s="429" t="s">
        <v>258</v>
      </c>
      <c r="E285" s="429" t="s">
        <v>116</v>
      </c>
      <c r="F285" s="429" t="s">
        <v>259</v>
      </c>
      <c r="G285" s="429" t="s">
        <v>116</v>
      </c>
      <c r="H285" s="429" t="s">
        <v>258</v>
      </c>
      <c r="I285" s="430" t="s">
        <v>260</v>
      </c>
      <c r="J285" s="431" t="s">
        <v>261</v>
      </c>
      <c r="K285" s="457" t="s">
        <v>564</v>
      </c>
      <c r="L285" s="432">
        <v>43392</v>
      </c>
      <c r="M285" s="356"/>
      <c r="N285" s="357"/>
    </row>
    <row r="286" spans="1:14" ht="60" x14ac:dyDescent="0.2">
      <c r="A286" s="454" t="s">
        <v>502</v>
      </c>
      <c r="B286" s="420" t="s">
        <v>511</v>
      </c>
      <c r="C286" s="458" t="s">
        <v>108</v>
      </c>
      <c r="D286" s="422" t="s">
        <v>258</v>
      </c>
      <c r="E286" s="422" t="s">
        <v>116</v>
      </c>
      <c r="F286" s="422" t="s">
        <v>259</v>
      </c>
      <c r="G286" s="422" t="s">
        <v>116</v>
      </c>
      <c r="H286" s="422" t="s">
        <v>258</v>
      </c>
      <c r="I286" s="423" t="s">
        <v>260</v>
      </c>
      <c r="J286" s="424" t="s">
        <v>261</v>
      </c>
      <c r="K286" s="372" t="s">
        <v>565</v>
      </c>
      <c r="L286" s="425">
        <v>42370</v>
      </c>
      <c r="M286" s="361" t="s">
        <v>4532</v>
      </c>
      <c r="N286" s="452">
        <v>43392</v>
      </c>
    </row>
    <row r="287" spans="1:14" ht="60" x14ac:dyDescent="0.2">
      <c r="A287" s="456" t="s">
        <v>502</v>
      </c>
      <c r="B287" s="427" t="s">
        <v>511</v>
      </c>
      <c r="C287" s="459" t="s">
        <v>318</v>
      </c>
      <c r="D287" s="429" t="s">
        <v>258</v>
      </c>
      <c r="E287" s="429" t="s">
        <v>116</v>
      </c>
      <c r="F287" s="429" t="s">
        <v>259</v>
      </c>
      <c r="G287" s="429" t="s">
        <v>116</v>
      </c>
      <c r="H287" s="429" t="s">
        <v>258</v>
      </c>
      <c r="I287" s="430" t="s">
        <v>260</v>
      </c>
      <c r="J287" s="431" t="s">
        <v>261</v>
      </c>
      <c r="K287" s="359" t="s">
        <v>565</v>
      </c>
      <c r="L287" s="432">
        <v>43392</v>
      </c>
      <c r="M287" s="356"/>
      <c r="N287" s="357"/>
    </row>
    <row r="288" spans="1:14" ht="72" x14ac:dyDescent="0.2">
      <c r="A288" s="186" t="s">
        <v>508</v>
      </c>
      <c r="B288" s="179" t="s">
        <v>509</v>
      </c>
      <c r="C288" s="187" t="s">
        <v>66</v>
      </c>
      <c r="D288" s="175" t="s">
        <v>258</v>
      </c>
      <c r="E288" s="175" t="s">
        <v>116</v>
      </c>
      <c r="F288" s="175" t="s">
        <v>259</v>
      </c>
      <c r="G288" s="175" t="s">
        <v>116</v>
      </c>
      <c r="H288" s="175" t="s">
        <v>258</v>
      </c>
      <c r="I288" s="176" t="s">
        <v>260</v>
      </c>
      <c r="J288" s="195" t="s">
        <v>261</v>
      </c>
      <c r="K288" s="177"/>
      <c r="L288" s="181">
        <v>42370</v>
      </c>
      <c r="M288" s="182"/>
      <c r="N288" s="172"/>
    </row>
    <row r="289" spans="1:14" ht="60" x14ac:dyDescent="0.2">
      <c r="A289" s="217" t="s">
        <v>535</v>
      </c>
      <c r="B289" s="179" t="s">
        <v>536</v>
      </c>
      <c r="C289" s="187" t="s">
        <v>105</v>
      </c>
      <c r="D289" s="175" t="s">
        <v>258</v>
      </c>
      <c r="E289" s="175" t="s">
        <v>116</v>
      </c>
      <c r="F289" s="175" t="s">
        <v>259</v>
      </c>
      <c r="G289" s="175" t="s">
        <v>116</v>
      </c>
      <c r="H289" s="175" t="s">
        <v>258</v>
      </c>
      <c r="I289" s="176" t="s">
        <v>260</v>
      </c>
      <c r="J289" s="195" t="s">
        <v>261</v>
      </c>
      <c r="K289" s="177"/>
      <c r="L289" s="181">
        <v>42370</v>
      </c>
      <c r="M289" s="182"/>
      <c r="N289" s="172"/>
    </row>
    <row r="290" spans="1:14" ht="72" x14ac:dyDescent="0.2">
      <c r="A290" s="186" t="s">
        <v>523</v>
      </c>
      <c r="B290" s="179" t="s">
        <v>524</v>
      </c>
      <c r="C290" s="187" t="s">
        <v>109</v>
      </c>
      <c r="D290" s="175" t="s">
        <v>258</v>
      </c>
      <c r="E290" s="175" t="s">
        <v>116</v>
      </c>
      <c r="F290" s="175" t="s">
        <v>259</v>
      </c>
      <c r="G290" s="175" t="s">
        <v>116</v>
      </c>
      <c r="H290" s="175" t="s">
        <v>258</v>
      </c>
      <c r="I290" s="176" t="s">
        <v>260</v>
      </c>
      <c r="J290" s="195" t="s">
        <v>261</v>
      </c>
      <c r="K290" s="177"/>
      <c r="L290" s="181">
        <v>42370</v>
      </c>
      <c r="M290" s="182"/>
      <c r="N290" s="172"/>
    </row>
    <row r="291" spans="1:14" ht="72" x14ac:dyDescent="0.2">
      <c r="A291" s="186" t="s">
        <v>264</v>
      </c>
      <c r="B291" s="218">
        <v>796</v>
      </c>
      <c r="C291" s="219" t="s">
        <v>19</v>
      </c>
      <c r="D291" s="175" t="s">
        <v>258</v>
      </c>
      <c r="E291" s="175" t="s">
        <v>116</v>
      </c>
      <c r="F291" s="175" t="s">
        <v>259</v>
      </c>
      <c r="G291" s="175" t="s">
        <v>116</v>
      </c>
      <c r="H291" s="175" t="s">
        <v>258</v>
      </c>
      <c r="I291" s="176" t="s">
        <v>260</v>
      </c>
      <c r="J291" s="195" t="s">
        <v>261</v>
      </c>
      <c r="K291" s="189"/>
      <c r="L291" s="181">
        <v>42370</v>
      </c>
      <c r="M291" s="182"/>
      <c r="N291" s="172"/>
    </row>
    <row r="292" spans="1:14" ht="144" x14ac:dyDescent="0.2">
      <c r="A292" s="186" t="s">
        <v>789</v>
      </c>
      <c r="B292" s="179" t="s">
        <v>790</v>
      </c>
      <c r="C292" s="188" t="s">
        <v>9</v>
      </c>
      <c r="D292" s="175" t="s">
        <v>258</v>
      </c>
      <c r="E292" s="175" t="s">
        <v>116</v>
      </c>
      <c r="F292" s="175" t="s">
        <v>259</v>
      </c>
      <c r="G292" s="175" t="s">
        <v>116</v>
      </c>
      <c r="H292" s="175" t="s">
        <v>258</v>
      </c>
      <c r="I292" s="176" t="s">
        <v>260</v>
      </c>
      <c r="J292" s="195" t="s">
        <v>261</v>
      </c>
      <c r="K292" s="211"/>
      <c r="L292" s="181">
        <v>42370</v>
      </c>
      <c r="M292" s="182"/>
      <c r="N292" s="172"/>
    </row>
    <row r="293" spans="1:14" ht="96" x14ac:dyDescent="0.2">
      <c r="A293" s="220" t="s">
        <v>1065</v>
      </c>
      <c r="B293" s="179" t="s">
        <v>1066</v>
      </c>
      <c r="C293" s="188" t="s">
        <v>66</v>
      </c>
      <c r="D293" s="175" t="s">
        <v>258</v>
      </c>
      <c r="E293" s="175" t="s">
        <v>116</v>
      </c>
      <c r="F293" s="175" t="s">
        <v>259</v>
      </c>
      <c r="G293" s="175" t="s">
        <v>116</v>
      </c>
      <c r="H293" s="175" t="s">
        <v>258</v>
      </c>
      <c r="I293" s="176" t="s">
        <v>260</v>
      </c>
      <c r="J293" s="195" t="s">
        <v>261</v>
      </c>
      <c r="K293" s="211"/>
      <c r="L293" s="181">
        <v>42370</v>
      </c>
      <c r="M293" s="182"/>
      <c r="N293" s="172"/>
    </row>
    <row r="294" spans="1:14" ht="48" x14ac:dyDescent="0.2">
      <c r="A294" s="186" t="s">
        <v>1067</v>
      </c>
      <c r="B294" s="179" t="s">
        <v>1068</v>
      </c>
      <c r="C294" s="187" t="s">
        <v>271</v>
      </c>
      <c r="D294" s="175" t="s">
        <v>258</v>
      </c>
      <c r="E294" s="175" t="s">
        <v>116</v>
      </c>
      <c r="F294" s="175" t="s">
        <v>259</v>
      </c>
      <c r="G294" s="175" t="s">
        <v>116</v>
      </c>
      <c r="H294" s="175" t="s">
        <v>258</v>
      </c>
      <c r="I294" s="176" t="s">
        <v>260</v>
      </c>
      <c r="J294" s="195" t="s">
        <v>261</v>
      </c>
      <c r="K294" s="177"/>
      <c r="L294" s="181">
        <v>42370</v>
      </c>
      <c r="M294" s="182"/>
      <c r="N294" s="172"/>
    </row>
    <row r="295" spans="1:14" ht="22.5" x14ac:dyDescent="0.2">
      <c r="A295" s="216"/>
      <c r="B295" s="179" t="s">
        <v>543</v>
      </c>
      <c r="C295" s="187" t="s">
        <v>43</v>
      </c>
      <c r="D295" s="175" t="s">
        <v>258</v>
      </c>
      <c r="E295" s="175" t="s">
        <v>116</v>
      </c>
      <c r="F295" s="175" t="s">
        <v>259</v>
      </c>
      <c r="G295" s="175" t="s">
        <v>116</v>
      </c>
      <c r="H295" s="175" t="s">
        <v>258</v>
      </c>
      <c r="I295" s="176" t="s">
        <v>260</v>
      </c>
      <c r="J295" s="195" t="s">
        <v>261</v>
      </c>
      <c r="K295" s="177"/>
      <c r="L295" s="181">
        <v>42370</v>
      </c>
      <c r="M295" s="182"/>
      <c r="N295" s="172"/>
    </row>
    <row r="296" spans="1:14" ht="72" x14ac:dyDescent="0.2">
      <c r="A296" s="186" t="s">
        <v>848</v>
      </c>
      <c r="B296" s="179" t="s">
        <v>11</v>
      </c>
      <c r="C296" s="187" t="s">
        <v>110</v>
      </c>
      <c r="D296" s="175" t="s">
        <v>258</v>
      </c>
      <c r="E296" s="175" t="s">
        <v>116</v>
      </c>
      <c r="F296" s="175" t="s">
        <v>259</v>
      </c>
      <c r="G296" s="175" t="s">
        <v>116</v>
      </c>
      <c r="H296" s="175" t="s">
        <v>258</v>
      </c>
      <c r="I296" s="176" t="s">
        <v>260</v>
      </c>
      <c r="J296" s="195" t="s">
        <v>261</v>
      </c>
      <c r="K296" s="177"/>
      <c r="L296" s="181">
        <v>42370</v>
      </c>
      <c r="M296" s="182"/>
      <c r="N296" s="172"/>
    </row>
    <row r="297" spans="1:14" ht="60" x14ac:dyDescent="0.2">
      <c r="A297" s="468" t="s">
        <v>552</v>
      </c>
      <c r="B297" s="420" t="s">
        <v>554</v>
      </c>
      <c r="C297" s="458" t="s">
        <v>108</v>
      </c>
      <c r="D297" s="422" t="s">
        <v>258</v>
      </c>
      <c r="E297" s="422" t="s">
        <v>116</v>
      </c>
      <c r="F297" s="422" t="s">
        <v>259</v>
      </c>
      <c r="G297" s="422" t="s">
        <v>116</v>
      </c>
      <c r="H297" s="422" t="s">
        <v>258</v>
      </c>
      <c r="I297" s="423" t="s">
        <v>260</v>
      </c>
      <c r="J297" s="424" t="s">
        <v>261</v>
      </c>
      <c r="K297" s="372" t="s">
        <v>581</v>
      </c>
      <c r="L297" s="425">
        <v>42370</v>
      </c>
      <c r="M297" s="361" t="s">
        <v>4532</v>
      </c>
      <c r="N297" s="452">
        <v>43392</v>
      </c>
    </row>
    <row r="298" spans="1:14" ht="60" x14ac:dyDescent="0.2">
      <c r="A298" s="469" t="s">
        <v>552</v>
      </c>
      <c r="B298" s="427" t="s">
        <v>554</v>
      </c>
      <c r="C298" s="459" t="s">
        <v>318</v>
      </c>
      <c r="D298" s="429" t="s">
        <v>258</v>
      </c>
      <c r="E298" s="429" t="s">
        <v>116</v>
      </c>
      <c r="F298" s="429" t="s">
        <v>259</v>
      </c>
      <c r="G298" s="429" t="s">
        <v>116</v>
      </c>
      <c r="H298" s="429" t="s">
        <v>258</v>
      </c>
      <c r="I298" s="430" t="s">
        <v>260</v>
      </c>
      <c r="J298" s="431" t="s">
        <v>261</v>
      </c>
      <c r="K298" s="359" t="s">
        <v>581</v>
      </c>
      <c r="L298" s="432">
        <v>43392</v>
      </c>
      <c r="M298" s="356"/>
      <c r="N298" s="357"/>
    </row>
    <row r="299" spans="1:14" ht="22.5" x14ac:dyDescent="0.2">
      <c r="A299" s="222"/>
      <c r="B299" s="179" t="s">
        <v>567</v>
      </c>
      <c r="C299" s="187" t="s">
        <v>105</v>
      </c>
      <c r="D299" s="175" t="s">
        <v>258</v>
      </c>
      <c r="E299" s="175" t="s">
        <v>116</v>
      </c>
      <c r="F299" s="175" t="s">
        <v>259</v>
      </c>
      <c r="G299" s="175" t="s">
        <v>116</v>
      </c>
      <c r="H299" s="175" t="s">
        <v>258</v>
      </c>
      <c r="I299" s="176" t="s">
        <v>260</v>
      </c>
      <c r="J299" s="195" t="s">
        <v>261</v>
      </c>
      <c r="K299" s="177"/>
      <c r="L299" s="181">
        <v>42370</v>
      </c>
      <c r="M299" s="182"/>
      <c r="N299" s="172"/>
    </row>
    <row r="300" spans="1:14" ht="22.5" x14ac:dyDescent="0.2">
      <c r="A300" s="222"/>
      <c r="B300" s="179" t="s">
        <v>569</v>
      </c>
      <c r="C300" s="187" t="s">
        <v>66</v>
      </c>
      <c r="D300" s="175" t="s">
        <v>258</v>
      </c>
      <c r="E300" s="175" t="s">
        <v>116</v>
      </c>
      <c r="F300" s="175" t="s">
        <v>259</v>
      </c>
      <c r="G300" s="175" t="s">
        <v>116</v>
      </c>
      <c r="H300" s="175" t="s">
        <v>258</v>
      </c>
      <c r="I300" s="176" t="s">
        <v>260</v>
      </c>
      <c r="J300" s="195" t="s">
        <v>261</v>
      </c>
      <c r="K300" s="177" t="s">
        <v>586</v>
      </c>
      <c r="L300" s="181">
        <v>42370</v>
      </c>
      <c r="M300" s="182"/>
      <c r="N300" s="172"/>
    </row>
    <row r="301" spans="1:14" ht="22.5" x14ac:dyDescent="0.2">
      <c r="A301" s="222"/>
      <c r="B301" s="179" t="s">
        <v>568</v>
      </c>
      <c r="C301" s="187" t="s">
        <v>66</v>
      </c>
      <c r="D301" s="175" t="s">
        <v>258</v>
      </c>
      <c r="E301" s="175" t="s">
        <v>116</v>
      </c>
      <c r="F301" s="175" t="s">
        <v>259</v>
      </c>
      <c r="G301" s="175" t="s">
        <v>116</v>
      </c>
      <c r="H301" s="175" t="s">
        <v>258</v>
      </c>
      <c r="I301" s="176" t="s">
        <v>260</v>
      </c>
      <c r="J301" s="195" t="s">
        <v>261</v>
      </c>
      <c r="K301" s="177" t="s">
        <v>588</v>
      </c>
      <c r="L301" s="181">
        <v>42370</v>
      </c>
      <c r="M301" s="182"/>
      <c r="N301" s="172"/>
    </row>
    <row r="302" spans="1:14" ht="22.5" x14ac:dyDescent="0.2">
      <c r="A302" s="223"/>
      <c r="B302" s="198" t="s">
        <v>570</v>
      </c>
      <c r="C302" s="187" t="s">
        <v>271</v>
      </c>
      <c r="D302" s="175" t="s">
        <v>258</v>
      </c>
      <c r="E302" s="175" t="s">
        <v>116</v>
      </c>
      <c r="F302" s="175" t="s">
        <v>259</v>
      </c>
      <c r="G302" s="175" t="s">
        <v>116</v>
      </c>
      <c r="H302" s="175" t="s">
        <v>258</v>
      </c>
      <c r="I302" s="176" t="s">
        <v>260</v>
      </c>
      <c r="J302" s="195" t="s">
        <v>261</v>
      </c>
      <c r="K302" s="177"/>
      <c r="L302" s="181">
        <v>42370</v>
      </c>
      <c r="M302" s="182"/>
      <c r="N302" s="172"/>
    </row>
    <row r="303" spans="1:14" ht="22.5" x14ac:dyDescent="0.2">
      <c r="A303" s="222"/>
      <c r="B303" s="198" t="s">
        <v>576</v>
      </c>
      <c r="C303" s="187" t="s">
        <v>101</v>
      </c>
      <c r="D303" s="175" t="s">
        <v>258</v>
      </c>
      <c r="E303" s="175" t="s">
        <v>116</v>
      </c>
      <c r="F303" s="175" t="s">
        <v>259</v>
      </c>
      <c r="G303" s="175" t="s">
        <v>116</v>
      </c>
      <c r="H303" s="175" t="s">
        <v>258</v>
      </c>
      <c r="I303" s="176" t="s">
        <v>260</v>
      </c>
      <c r="J303" s="195" t="s">
        <v>261</v>
      </c>
      <c r="K303" s="177" t="s">
        <v>589</v>
      </c>
      <c r="L303" s="181">
        <v>42370</v>
      </c>
      <c r="M303" s="182"/>
      <c r="N303" s="172"/>
    </row>
    <row r="304" spans="1:14" ht="22.5" x14ac:dyDescent="0.2">
      <c r="A304" s="222"/>
      <c r="B304" s="198" t="s">
        <v>788</v>
      </c>
      <c r="C304" s="187" t="s">
        <v>66</v>
      </c>
      <c r="D304" s="175" t="s">
        <v>258</v>
      </c>
      <c r="E304" s="175" t="s">
        <v>116</v>
      </c>
      <c r="F304" s="175" t="s">
        <v>259</v>
      </c>
      <c r="G304" s="175" t="s">
        <v>116</v>
      </c>
      <c r="H304" s="175" t="s">
        <v>258</v>
      </c>
      <c r="I304" s="176" t="s">
        <v>260</v>
      </c>
      <c r="J304" s="195" t="s">
        <v>261</v>
      </c>
      <c r="K304" s="177"/>
      <c r="L304" s="181">
        <v>42370</v>
      </c>
      <c r="M304" s="182"/>
      <c r="N304" s="172"/>
    </row>
    <row r="305" spans="1:15" ht="22.5" x14ac:dyDescent="0.2">
      <c r="A305" s="222"/>
      <c r="B305" s="198" t="s">
        <v>791</v>
      </c>
      <c r="C305" s="187" t="s">
        <v>19</v>
      </c>
      <c r="D305" s="175" t="s">
        <v>258</v>
      </c>
      <c r="E305" s="175" t="s">
        <v>116</v>
      </c>
      <c r="F305" s="175" t="s">
        <v>259</v>
      </c>
      <c r="G305" s="175" t="s">
        <v>116</v>
      </c>
      <c r="H305" s="175" t="s">
        <v>258</v>
      </c>
      <c r="I305" s="176" t="s">
        <v>260</v>
      </c>
      <c r="J305" s="195" t="s">
        <v>261</v>
      </c>
      <c r="K305" s="177" t="s">
        <v>593</v>
      </c>
      <c r="L305" s="181">
        <v>42370</v>
      </c>
      <c r="M305" s="182"/>
      <c r="N305" s="172"/>
    </row>
    <row r="306" spans="1:15" ht="22.5" x14ac:dyDescent="0.2">
      <c r="A306" s="222"/>
      <c r="B306" s="198" t="s">
        <v>792</v>
      </c>
      <c r="C306" s="187" t="s">
        <v>66</v>
      </c>
      <c r="D306" s="175" t="s">
        <v>258</v>
      </c>
      <c r="E306" s="175" t="s">
        <v>116</v>
      </c>
      <c r="F306" s="175" t="s">
        <v>259</v>
      </c>
      <c r="G306" s="175" t="s">
        <v>116</v>
      </c>
      <c r="H306" s="175" t="s">
        <v>258</v>
      </c>
      <c r="I306" s="176" t="s">
        <v>260</v>
      </c>
      <c r="J306" s="195" t="s">
        <v>261</v>
      </c>
      <c r="K306" s="177"/>
      <c r="L306" s="181">
        <v>42370</v>
      </c>
      <c r="M306" s="182"/>
      <c r="N306" s="172"/>
    </row>
    <row r="307" spans="1:15" ht="22.5" x14ac:dyDescent="0.2">
      <c r="A307" s="478"/>
      <c r="B307" s="420" t="s">
        <v>793</v>
      </c>
      <c r="C307" s="458" t="s">
        <v>108</v>
      </c>
      <c r="D307" s="422" t="s">
        <v>258</v>
      </c>
      <c r="E307" s="422" t="s">
        <v>116</v>
      </c>
      <c r="F307" s="422" t="s">
        <v>259</v>
      </c>
      <c r="G307" s="422" t="s">
        <v>116</v>
      </c>
      <c r="H307" s="422" t="s">
        <v>258</v>
      </c>
      <c r="I307" s="423" t="s">
        <v>260</v>
      </c>
      <c r="J307" s="424" t="s">
        <v>261</v>
      </c>
      <c r="K307" s="372" t="s">
        <v>596</v>
      </c>
      <c r="L307" s="425">
        <v>42370</v>
      </c>
      <c r="M307" s="361" t="s">
        <v>4532</v>
      </c>
      <c r="N307" s="452">
        <v>43392</v>
      </c>
      <c r="O307" s="301"/>
    </row>
    <row r="308" spans="1:15" ht="22.5" x14ac:dyDescent="0.2">
      <c r="A308" s="479"/>
      <c r="B308" s="427" t="s">
        <v>793</v>
      </c>
      <c r="C308" s="459" t="s">
        <v>318</v>
      </c>
      <c r="D308" s="429" t="s">
        <v>258</v>
      </c>
      <c r="E308" s="429" t="s">
        <v>116</v>
      </c>
      <c r="F308" s="429" t="s">
        <v>259</v>
      </c>
      <c r="G308" s="429" t="s">
        <v>116</v>
      </c>
      <c r="H308" s="429" t="s">
        <v>258</v>
      </c>
      <c r="I308" s="430" t="s">
        <v>260</v>
      </c>
      <c r="J308" s="431" t="s">
        <v>261</v>
      </c>
      <c r="K308" s="359" t="s">
        <v>596</v>
      </c>
      <c r="L308" s="432">
        <v>43392</v>
      </c>
      <c r="M308" s="356"/>
      <c r="N308" s="357"/>
    </row>
    <row r="309" spans="1:15" ht="63.75" x14ac:dyDescent="0.2">
      <c r="A309" s="224" t="s">
        <v>582</v>
      </c>
      <c r="B309" s="198" t="s">
        <v>587</v>
      </c>
      <c r="C309" s="187" t="s">
        <v>9</v>
      </c>
      <c r="D309" s="175" t="s">
        <v>258</v>
      </c>
      <c r="E309" s="175" t="s">
        <v>116</v>
      </c>
      <c r="F309" s="175" t="s">
        <v>259</v>
      </c>
      <c r="G309" s="175" t="s">
        <v>116</v>
      </c>
      <c r="H309" s="175" t="s">
        <v>258</v>
      </c>
      <c r="I309" s="176" t="s">
        <v>260</v>
      </c>
      <c r="J309" s="195" t="s">
        <v>261</v>
      </c>
      <c r="K309" s="177" t="s">
        <v>598</v>
      </c>
      <c r="L309" s="181">
        <v>42370</v>
      </c>
      <c r="M309" s="182"/>
      <c r="N309" s="172"/>
    </row>
    <row r="310" spans="1:15" ht="22.5" x14ac:dyDescent="0.2">
      <c r="A310" s="222"/>
      <c r="B310" s="198" t="s">
        <v>585</v>
      </c>
      <c r="C310" s="187" t="s">
        <v>9</v>
      </c>
      <c r="D310" s="175" t="s">
        <v>258</v>
      </c>
      <c r="E310" s="175" t="s">
        <v>116</v>
      </c>
      <c r="F310" s="175" t="s">
        <v>259</v>
      </c>
      <c r="G310" s="175" t="s">
        <v>116</v>
      </c>
      <c r="H310" s="175" t="s">
        <v>258</v>
      </c>
      <c r="I310" s="176" t="s">
        <v>260</v>
      </c>
      <c r="J310" s="195" t="s">
        <v>261</v>
      </c>
      <c r="K310" s="177" t="s">
        <v>600</v>
      </c>
      <c r="L310" s="181">
        <v>42370</v>
      </c>
      <c r="M310" s="182"/>
      <c r="N310" s="172"/>
    </row>
    <row r="311" spans="1:15" ht="22.5" x14ac:dyDescent="0.2">
      <c r="A311" s="222"/>
      <c r="B311" s="198" t="s">
        <v>584</v>
      </c>
      <c r="C311" s="187" t="s">
        <v>9</v>
      </c>
      <c r="D311" s="175" t="s">
        <v>258</v>
      </c>
      <c r="E311" s="175" t="s">
        <v>116</v>
      </c>
      <c r="F311" s="175" t="s">
        <v>259</v>
      </c>
      <c r="G311" s="175" t="s">
        <v>116</v>
      </c>
      <c r="H311" s="175" t="s">
        <v>258</v>
      </c>
      <c r="I311" s="176" t="s">
        <v>260</v>
      </c>
      <c r="J311" s="195" t="s">
        <v>261</v>
      </c>
      <c r="K311" s="177" t="s">
        <v>601</v>
      </c>
      <c r="L311" s="181">
        <v>42370</v>
      </c>
      <c r="M311" s="182"/>
      <c r="N311" s="172"/>
    </row>
    <row r="312" spans="1:15" ht="22.5" x14ac:dyDescent="0.2">
      <c r="A312" s="222"/>
      <c r="B312" s="198" t="s">
        <v>597</v>
      </c>
      <c r="C312" s="174">
        <v>139</v>
      </c>
      <c r="D312" s="175" t="s">
        <v>258</v>
      </c>
      <c r="E312" s="175" t="s">
        <v>116</v>
      </c>
      <c r="F312" s="175" t="s">
        <v>259</v>
      </c>
      <c r="G312" s="175" t="s">
        <v>116</v>
      </c>
      <c r="H312" s="175" t="s">
        <v>258</v>
      </c>
      <c r="I312" s="176" t="s">
        <v>260</v>
      </c>
      <c r="J312" s="195" t="s">
        <v>261</v>
      </c>
      <c r="K312" s="177" t="s">
        <v>602</v>
      </c>
      <c r="L312" s="181">
        <v>42370</v>
      </c>
      <c r="M312" s="182"/>
      <c r="N312" s="172"/>
    </row>
    <row r="313" spans="1:15" ht="22.5" x14ac:dyDescent="0.2">
      <c r="A313" s="222"/>
      <c r="B313" s="198" t="s">
        <v>604</v>
      </c>
      <c r="C313" s="187">
        <v>139</v>
      </c>
      <c r="D313" s="175" t="s">
        <v>258</v>
      </c>
      <c r="E313" s="175" t="s">
        <v>116</v>
      </c>
      <c r="F313" s="175" t="s">
        <v>259</v>
      </c>
      <c r="G313" s="175" t="s">
        <v>116</v>
      </c>
      <c r="H313" s="175" t="s">
        <v>258</v>
      </c>
      <c r="I313" s="176" t="s">
        <v>260</v>
      </c>
      <c r="J313" s="195" t="s">
        <v>261</v>
      </c>
      <c r="K313" s="177"/>
      <c r="L313" s="181">
        <v>42370</v>
      </c>
      <c r="M313" s="182"/>
      <c r="N313" s="172"/>
    </row>
    <row r="314" spans="1:15" ht="22.5" x14ac:dyDescent="0.2">
      <c r="A314" s="222"/>
      <c r="B314" s="198" t="s">
        <v>1070</v>
      </c>
      <c r="C314" s="187" t="s">
        <v>13</v>
      </c>
      <c r="D314" s="175" t="s">
        <v>258</v>
      </c>
      <c r="E314" s="175" t="s">
        <v>116</v>
      </c>
      <c r="F314" s="175" t="s">
        <v>259</v>
      </c>
      <c r="G314" s="175" t="s">
        <v>116</v>
      </c>
      <c r="H314" s="175" t="s">
        <v>258</v>
      </c>
      <c r="I314" s="176" t="s">
        <v>260</v>
      </c>
      <c r="J314" s="195" t="s">
        <v>261</v>
      </c>
      <c r="K314" s="177"/>
      <c r="L314" s="181">
        <v>42370</v>
      </c>
      <c r="M314" s="182"/>
      <c r="N314" s="172"/>
    </row>
    <row r="315" spans="1:15" ht="22.5" x14ac:dyDescent="0.2">
      <c r="A315" s="222"/>
      <c r="B315" s="198" t="s">
        <v>794</v>
      </c>
      <c r="C315" s="187" t="s">
        <v>79</v>
      </c>
      <c r="D315" s="175" t="s">
        <v>258</v>
      </c>
      <c r="E315" s="175" t="s">
        <v>116</v>
      </c>
      <c r="F315" s="175" t="s">
        <v>259</v>
      </c>
      <c r="G315" s="175" t="s">
        <v>116</v>
      </c>
      <c r="H315" s="175" t="s">
        <v>258</v>
      </c>
      <c r="I315" s="176" t="s">
        <v>260</v>
      </c>
      <c r="J315" s="195" t="s">
        <v>261</v>
      </c>
      <c r="K315" s="177"/>
      <c r="L315" s="181">
        <v>42370</v>
      </c>
      <c r="M315" s="182"/>
      <c r="N315" s="172"/>
    </row>
    <row r="316" spans="1:15" ht="22.5" x14ac:dyDescent="0.2">
      <c r="A316" s="222"/>
      <c r="B316" s="198" t="s">
        <v>809</v>
      </c>
      <c r="C316" s="187" t="s">
        <v>109</v>
      </c>
      <c r="D316" s="175" t="s">
        <v>258</v>
      </c>
      <c r="E316" s="175" t="s">
        <v>116</v>
      </c>
      <c r="F316" s="175" t="s">
        <v>259</v>
      </c>
      <c r="G316" s="175" t="s">
        <v>116</v>
      </c>
      <c r="H316" s="175" t="s">
        <v>258</v>
      </c>
      <c r="I316" s="176" t="s">
        <v>260</v>
      </c>
      <c r="J316" s="195" t="s">
        <v>261</v>
      </c>
      <c r="K316" s="177"/>
      <c r="L316" s="181">
        <v>42370</v>
      </c>
      <c r="M316" s="182"/>
      <c r="N316" s="172"/>
    </row>
    <row r="317" spans="1:15" ht="22.5" x14ac:dyDescent="0.2">
      <c r="A317" s="222"/>
      <c r="B317" s="198" t="s">
        <v>810</v>
      </c>
      <c r="C317" s="187" t="s">
        <v>109</v>
      </c>
      <c r="D317" s="175" t="s">
        <v>258</v>
      </c>
      <c r="E317" s="175" t="s">
        <v>116</v>
      </c>
      <c r="F317" s="175" t="s">
        <v>259</v>
      </c>
      <c r="G317" s="175" t="s">
        <v>116</v>
      </c>
      <c r="H317" s="175" t="s">
        <v>258</v>
      </c>
      <c r="I317" s="176" t="s">
        <v>260</v>
      </c>
      <c r="J317" s="195" t="s">
        <v>261</v>
      </c>
      <c r="K317" s="177" t="s">
        <v>615</v>
      </c>
      <c r="L317" s="181">
        <v>42370</v>
      </c>
      <c r="M317" s="182"/>
      <c r="N317" s="172"/>
    </row>
    <row r="318" spans="1:15" ht="22.5" x14ac:dyDescent="0.2">
      <c r="A318" s="222"/>
      <c r="B318" s="198" t="s">
        <v>811</v>
      </c>
      <c r="C318" s="187" t="s">
        <v>109</v>
      </c>
      <c r="D318" s="175" t="s">
        <v>258</v>
      </c>
      <c r="E318" s="175" t="s">
        <v>116</v>
      </c>
      <c r="F318" s="175" t="s">
        <v>259</v>
      </c>
      <c r="G318" s="175" t="s">
        <v>116</v>
      </c>
      <c r="H318" s="175" t="s">
        <v>258</v>
      </c>
      <c r="I318" s="176" t="s">
        <v>260</v>
      </c>
      <c r="J318" s="195" t="s">
        <v>261</v>
      </c>
      <c r="K318" s="177"/>
      <c r="L318" s="181">
        <v>42370</v>
      </c>
      <c r="M318" s="182"/>
      <c r="N318" s="172"/>
    </row>
    <row r="319" spans="1:15" ht="22.5" x14ac:dyDescent="0.2">
      <c r="A319" s="222"/>
      <c r="B319" s="198" t="s">
        <v>812</v>
      </c>
      <c r="C319" s="187" t="s">
        <v>109</v>
      </c>
      <c r="D319" s="175" t="s">
        <v>258</v>
      </c>
      <c r="E319" s="175" t="s">
        <v>116</v>
      </c>
      <c r="F319" s="175" t="s">
        <v>259</v>
      </c>
      <c r="G319" s="175" t="s">
        <v>116</v>
      </c>
      <c r="H319" s="175" t="s">
        <v>258</v>
      </c>
      <c r="I319" s="176" t="s">
        <v>260</v>
      </c>
      <c r="J319" s="195" t="s">
        <v>261</v>
      </c>
      <c r="K319" s="177" t="s">
        <v>617</v>
      </c>
      <c r="L319" s="181">
        <v>42370</v>
      </c>
      <c r="M319" s="182"/>
      <c r="N319" s="172"/>
    </row>
    <row r="320" spans="1:15" ht="22.5" x14ac:dyDescent="0.2">
      <c r="A320" s="222"/>
      <c r="B320" s="198" t="s">
        <v>855</v>
      </c>
      <c r="C320" s="187" t="s">
        <v>117</v>
      </c>
      <c r="D320" s="175" t="s">
        <v>258</v>
      </c>
      <c r="E320" s="175" t="s">
        <v>116</v>
      </c>
      <c r="F320" s="175" t="s">
        <v>259</v>
      </c>
      <c r="G320" s="175" t="s">
        <v>116</v>
      </c>
      <c r="H320" s="175" t="s">
        <v>258</v>
      </c>
      <c r="I320" s="176" t="s">
        <v>260</v>
      </c>
      <c r="J320" s="195" t="s">
        <v>261</v>
      </c>
      <c r="K320" s="177" t="s">
        <v>618</v>
      </c>
      <c r="L320" s="181">
        <v>42370</v>
      </c>
      <c r="M320" s="182"/>
      <c r="N320" s="172"/>
    </row>
    <row r="321" spans="1:14" ht="22.5" x14ac:dyDescent="0.2">
      <c r="A321" s="222"/>
      <c r="B321" s="198" t="s">
        <v>1071</v>
      </c>
      <c r="C321" s="187" t="s">
        <v>109</v>
      </c>
      <c r="D321" s="175" t="s">
        <v>258</v>
      </c>
      <c r="E321" s="175" t="s">
        <v>116</v>
      </c>
      <c r="F321" s="175" t="s">
        <v>259</v>
      </c>
      <c r="G321" s="175" t="s">
        <v>116</v>
      </c>
      <c r="H321" s="175" t="s">
        <v>258</v>
      </c>
      <c r="I321" s="176" t="s">
        <v>260</v>
      </c>
      <c r="J321" s="195" t="s">
        <v>261</v>
      </c>
      <c r="K321" s="177" t="s">
        <v>620</v>
      </c>
      <c r="L321" s="181">
        <v>42370</v>
      </c>
      <c r="M321" s="182"/>
      <c r="N321" s="172"/>
    </row>
    <row r="322" spans="1:14" ht="22.5" x14ac:dyDescent="0.2">
      <c r="A322" s="222"/>
      <c r="B322" s="198" t="s">
        <v>813</v>
      </c>
      <c r="C322" s="187" t="s">
        <v>109</v>
      </c>
      <c r="D322" s="175" t="s">
        <v>258</v>
      </c>
      <c r="E322" s="175" t="s">
        <v>116</v>
      </c>
      <c r="F322" s="175" t="s">
        <v>259</v>
      </c>
      <c r="G322" s="175" t="s">
        <v>116</v>
      </c>
      <c r="H322" s="175" t="s">
        <v>258</v>
      </c>
      <c r="I322" s="176" t="s">
        <v>260</v>
      </c>
      <c r="J322" s="195" t="s">
        <v>261</v>
      </c>
      <c r="K322" s="177"/>
      <c r="L322" s="181">
        <v>42370</v>
      </c>
      <c r="M322" s="182"/>
      <c r="N322" s="172"/>
    </row>
    <row r="323" spans="1:14" ht="22.5" x14ac:dyDescent="0.2">
      <c r="A323" s="222"/>
      <c r="B323" s="198" t="s">
        <v>805</v>
      </c>
      <c r="C323" s="187" t="s">
        <v>109</v>
      </c>
      <c r="D323" s="175" t="s">
        <v>258</v>
      </c>
      <c r="E323" s="175" t="s">
        <v>116</v>
      </c>
      <c r="F323" s="175" t="s">
        <v>259</v>
      </c>
      <c r="G323" s="175" t="s">
        <v>116</v>
      </c>
      <c r="H323" s="175" t="s">
        <v>258</v>
      </c>
      <c r="I323" s="176" t="s">
        <v>260</v>
      </c>
      <c r="J323" s="195" t="s">
        <v>261</v>
      </c>
      <c r="K323" s="177" t="s">
        <v>623</v>
      </c>
      <c r="L323" s="181">
        <v>42370</v>
      </c>
      <c r="M323" s="182"/>
      <c r="N323" s="172"/>
    </row>
    <row r="324" spans="1:14" ht="22.5" x14ac:dyDescent="0.2">
      <c r="A324" s="222"/>
      <c r="B324" s="198" t="s">
        <v>807</v>
      </c>
      <c r="C324" s="187" t="s">
        <v>109</v>
      </c>
      <c r="D324" s="175" t="s">
        <v>258</v>
      </c>
      <c r="E324" s="175" t="s">
        <v>116</v>
      </c>
      <c r="F324" s="175" t="s">
        <v>259</v>
      </c>
      <c r="G324" s="175" t="s">
        <v>116</v>
      </c>
      <c r="H324" s="175" t="s">
        <v>258</v>
      </c>
      <c r="I324" s="176" t="s">
        <v>260</v>
      </c>
      <c r="J324" s="195" t="s">
        <v>261</v>
      </c>
      <c r="K324" s="177" t="s">
        <v>626</v>
      </c>
      <c r="L324" s="181">
        <v>42370</v>
      </c>
      <c r="M324" s="182"/>
      <c r="N324" s="172"/>
    </row>
    <row r="325" spans="1:14" ht="60" x14ac:dyDescent="0.2">
      <c r="A325" s="225" t="s">
        <v>611</v>
      </c>
      <c r="B325" s="198" t="s">
        <v>612</v>
      </c>
      <c r="C325" s="187" t="s">
        <v>9</v>
      </c>
      <c r="D325" s="175" t="s">
        <v>258</v>
      </c>
      <c r="E325" s="175" t="s">
        <v>116</v>
      </c>
      <c r="F325" s="175" t="s">
        <v>259</v>
      </c>
      <c r="G325" s="175" t="s">
        <v>116</v>
      </c>
      <c r="H325" s="175" t="s">
        <v>258</v>
      </c>
      <c r="I325" s="176" t="s">
        <v>260</v>
      </c>
      <c r="J325" s="195" t="s">
        <v>261</v>
      </c>
      <c r="K325" s="177"/>
      <c r="L325" s="181">
        <v>42370</v>
      </c>
      <c r="M325" s="182"/>
      <c r="N325" s="172"/>
    </row>
    <row r="326" spans="1:14" ht="22.5" x14ac:dyDescent="0.2">
      <c r="A326" s="226"/>
      <c r="B326" s="198" t="s">
        <v>614</v>
      </c>
      <c r="C326" s="187" t="s">
        <v>66</v>
      </c>
      <c r="D326" s="175" t="s">
        <v>258</v>
      </c>
      <c r="E326" s="175" t="s">
        <v>116</v>
      </c>
      <c r="F326" s="175" t="s">
        <v>259</v>
      </c>
      <c r="G326" s="175" t="s">
        <v>116</v>
      </c>
      <c r="H326" s="175" t="s">
        <v>258</v>
      </c>
      <c r="I326" s="176" t="s">
        <v>260</v>
      </c>
      <c r="J326" s="195" t="s">
        <v>261</v>
      </c>
      <c r="K326" s="177" t="s">
        <v>628</v>
      </c>
      <c r="L326" s="181">
        <v>42370</v>
      </c>
      <c r="M326" s="182"/>
      <c r="N326" s="172"/>
    </row>
    <row r="327" spans="1:14" ht="89.25" x14ac:dyDescent="0.2">
      <c r="A327" s="475" t="s">
        <v>1085</v>
      </c>
      <c r="B327" s="476" t="s">
        <v>616</v>
      </c>
      <c r="C327" s="458" t="s">
        <v>108</v>
      </c>
      <c r="D327" s="422" t="s">
        <v>258</v>
      </c>
      <c r="E327" s="422" t="s">
        <v>116</v>
      </c>
      <c r="F327" s="422" t="s">
        <v>259</v>
      </c>
      <c r="G327" s="422" t="s">
        <v>116</v>
      </c>
      <c r="H327" s="422" t="s">
        <v>258</v>
      </c>
      <c r="I327" s="423" t="s">
        <v>260</v>
      </c>
      <c r="J327" s="424" t="s">
        <v>261</v>
      </c>
      <c r="K327" s="477"/>
      <c r="L327" s="425">
        <v>42370</v>
      </c>
      <c r="M327" s="361" t="s">
        <v>4532</v>
      </c>
      <c r="N327" s="460">
        <v>43392</v>
      </c>
    </row>
    <row r="328" spans="1:14" ht="89.25" x14ac:dyDescent="0.2">
      <c r="A328" s="472" t="s">
        <v>1085</v>
      </c>
      <c r="B328" s="473" t="s">
        <v>616</v>
      </c>
      <c r="C328" s="459" t="s">
        <v>318</v>
      </c>
      <c r="D328" s="429" t="s">
        <v>258</v>
      </c>
      <c r="E328" s="429" t="s">
        <v>116</v>
      </c>
      <c r="F328" s="429" t="s">
        <v>259</v>
      </c>
      <c r="G328" s="429" t="s">
        <v>116</v>
      </c>
      <c r="H328" s="429" t="s">
        <v>258</v>
      </c>
      <c r="I328" s="430" t="s">
        <v>260</v>
      </c>
      <c r="J328" s="431" t="s">
        <v>261</v>
      </c>
      <c r="K328" s="474"/>
      <c r="L328" s="432">
        <v>43392</v>
      </c>
      <c r="M328" s="356"/>
      <c r="N328" s="357"/>
    </row>
    <row r="329" spans="1:14" ht="22.5" x14ac:dyDescent="0.2">
      <c r="A329" s="222"/>
      <c r="B329" s="198" t="s">
        <v>609</v>
      </c>
      <c r="C329" s="187" t="s">
        <v>11</v>
      </c>
      <c r="D329" s="175" t="s">
        <v>258</v>
      </c>
      <c r="E329" s="175" t="s">
        <v>116</v>
      </c>
      <c r="F329" s="175" t="s">
        <v>259</v>
      </c>
      <c r="G329" s="175" t="s">
        <v>116</v>
      </c>
      <c r="H329" s="175" t="s">
        <v>258</v>
      </c>
      <c r="I329" s="176" t="s">
        <v>260</v>
      </c>
      <c r="J329" s="195" t="s">
        <v>261</v>
      </c>
      <c r="K329" s="185"/>
      <c r="L329" s="181">
        <v>42370</v>
      </c>
      <c r="M329" s="182"/>
      <c r="N329" s="172"/>
    </row>
    <row r="330" spans="1:14" ht="48" x14ac:dyDescent="0.2">
      <c r="A330" s="221" t="s">
        <v>262</v>
      </c>
      <c r="B330" s="198" t="s">
        <v>619</v>
      </c>
      <c r="C330" s="187" t="s">
        <v>101</v>
      </c>
      <c r="D330" s="175" t="s">
        <v>258</v>
      </c>
      <c r="E330" s="175" t="s">
        <v>116</v>
      </c>
      <c r="F330" s="175" t="s">
        <v>259</v>
      </c>
      <c r="G330" s="175" t="s">
        <v>116</v>
      </c>
      <c r="H330" s="175" t="s">
        <v>258</v>
      </c>
      <c r="I330" s="176" t="s">
        <v>260</v>
      </c>
      <c r="J330" s="195" t="s">
        <v>261</v>
      </c>
      <c r="K330" s="179" t="s">
        <v>630</v>
      </c>
      <c r="L330" s="181">
        <v>42370</v>
      </c>
      <c r="M330" s="182"/>
      <c r="N330" s="172"/>
    </row>
    <row r="331" spans="1:14" ht="22.5" x14ac:dyDescent="0.2">
      <c r="A331" s="222"/>
      <c r="B331" s="198" t="s">
        <v>1072</v>
      </c>
      <c r="C331" s="187" t="s">
        <v>66</v>
      </c>
      <c r="D331" s="175" t="s">
        <v>258</v>
      </c>
      <c r="E331" s="175" t="s">
        <v>116</v>
      </c>
      <c r="F331" s="175" t="s">
        <v>259</v>
      </c>
      <c r="G331" s="175" t="s">
        <v>116</v>
      </c>
      <c r="H331" s="175" t="s">
        <v>258</v>
      </c>
      <c r="I331" s="176" t="s">
        <v>260</v>
      </c>
      <c r="J331" s="195" t="s">
        <v>261</v>
      </c>
      <c r="K331" s="179"/>
      <c r="L331" s="181">
        <v>42370</v>
      </c>
      <c r="M331" s="182"/>
      <c r="N331" s="172"/>
    </row>
    <row r="332" spans="1:14" ht="22.5" x14ac:dyDescent="0.2">
      <c r="A332" s="222"/>
      <c r="B332" s="198" t="s">
        <v>624</v>
      </c>
      <c r="C332" s="187" t="s">
        <v>105</v>
      </c>
      <c r="D332" s="175" t="s">
        <v>258</v>
      </c>
      <c r="E332" s="175" t="s">
        <v>116</v>
      </c>
      <c r="F332" s="175" t="s">
        <v>259</v>
      </c>
      <c r="G332" s="175" t="s">
        <v>116</v>
      </c>
      <c r="H332" s="175" t="s">
        <v>258</v>
      </c>
      <c r="I332" s="176" t="s">
        <v>260</v>
      </c>
      <c r="J332" s="195" t="s">
        <v>261</v>
      </c>
      <c r="K332" s="179"/>
      <c r="L332" s="181">
        <v>42370</v>
      </c>
      <c r="M332" s="182"/>
      <c r="N332" s="172"/>
    </row>
    <row r="333" spans="1:14" ht="22.5" x14ac:dyDescent="0.2">
      <c r="A333" s="478"/>
      <c r="B333" s="476" t="s">
        <v>629</v>
      </c>
      <c r="C333" s="458" t="s">
        <v>108</v>
      </c>
      <c r="D333" s="422" t="s">
        <v>258</v>
      </c>
      <c r="E333" s="422" t="s">
        <v>116</v>
      </c>
      <c r="F333" s="422" t="s">
        <v>259</v>
      </c>
      <c r="G333" s="422" t="s">
        <v>116</v>
      </c>
      <c r="H333" s="422" t="s">
        <v>258</v>
      </c>
      <c r="I333" s="423" t="s">
        <v>260</v>
      </c>
      <c r="J333" s="424" t="s">
        <v>261</v>
      </c>
      <c r="K333" s="420"/>
      <c r="L333" s="425">
        <v>42370</v>
      </c>
      <c r="M333" s="361" t="s">
        <v>4532</v>
      </c>
      <c r="N333" s="452">
        <v>43392</v>
      </c>
    </row>
    <row r="334" spans="1:14" ht="22.5" x14ac:dyDescent="0.2">
      <c r="A334" s="479"/>
      <c r="B334" s="473" t="s">
        <v>629</v>
      </c>
      <c r="C334" s="459" t="s">
        <v>318</v>
      </c>
      <c r="D334" s="429" t="s">
        <v>258</v>
      </c>
      <c r="E334" s="429" t="s">
        <v>116</v>
      </c>
      <c r="F334" s="429" t="s">
        <v>259</v>
      </c>
      <c r="G334" s="429" t="s">
        <v>116</v>
      </c>
      <c r="H334" s="429" t="s">
        <v>258</v>
      </c>
      <c r="I334" s="430" t="s">
        <v>260</v>
      </c>
      <c r="J334" s="431" t="s">
        <v>261</v>
      </c>
      <c r="K334" s="427"/>
      <c r="L334" s="432">
        <v>43392</v>
      </c>
      <c r="M334" s="356"/>
      <c r="N334" s="357"/>
    </row>
    <row r="335" spans="1:14" ht="22.5" x14ac:dyDescent="0.2">
      <c r="A335" s="478"/>
      <c r="B335" s="476" t="s">
        <v>631</v>
      </c>
      <c r="C335" s="458" t="s">
        <v>108</v>
      </c>
      <c r="D335" s="422" t="s">
        <v>258</v>
      </c>
      <c r="E335" s="422" t="s">
        <v>116</v>
      </c>
      <c r="F335" s="422" t="s">
        <v>259</v>
      </c>
      <c r="G335" s="422" t="s">
        <v>116</v>
      </c>
      <c r="H335" s="422" t="s">
        <v>258</v>
      </c>
      <c r="I335" s="423" t="s">
        <v>260</v>
      </c>
      <c r="J335" s="424" t="s">
        <v>261</v>
      </c>
      <c r="K335" s="420" t="s">
        <v>632</v>
      </c>
      <c r="L335" s="425">
        <v>42370</v>
      </c>
      <c r="M335" s="361" t="s">
        <v>4532</v>
      </c>
      <c r="N335" s="452">
        <v>43392</v>
      </c>
    </row>
    <row r="336" spans="1:14" ht="22.5" x14ac:dyDescent="0.2">
      <c r="A336" s="479"/>
      <c r="B336" s="473" t="s">
        <v>631</v>
      </c>
      <c r="C336" s="459" t="s">
        <v>318</v>
      </c>
      <c r="D336" s="429" t="s">
        <v>258</v>
      </c>
      <c r="E336" s="429" t="s">
        <v>116</v>
      </c>
      <c r="F336" s="429" t="s">
        <v>259</v>
      </c>
      <c r="G336" s="429" t="s">
        <v>116</v>
      </c>
      <c r="H336" s="429" t="s">
        <v>258</v>
      </c>
      <c r="I336" s="430" t="s">
        <v>260</v>
      </c>
      <c r="J336" s="431" t="s">
        <v>261</v>
      </c>
      <c r="K336" s="427" t="s">
        <v>632</v>
      </c>
      <c r="L336" s="432">
        <v>43392</v>
      </c>
      <c r="M336" s="356"/>
      <c r="N336" s="357"/>
    </row>
    <row r="337" spans="1:14" ht="22.5" x14ac:dyDescent="0.2">
      <c r="A337" s="222"/>
      <c r="B337" s="198" t="s">
        <v>640</v>
      </c>
      <c r="C337" s="187" t="s">
        <v>66</v>
      </c>
      <c r="D337" s="175" t="s">
        <v>258</v>
      </c>
      <c r="E337" s="175" t="s">
        <v>116</v>
      </c>
      <c r="F337" s="175" t="s">
        <v>259</v>
      </c>
      <c r="G337" s="175" t="s">
        <v>116</v>
      </c>
      <c r="H337" s="175" t="s">
        <v>258</v>
      </c>
      <c r="I337" s="176" t="s">
        <v>260</v>
      </c>
      <c r="J337" s="195" t="s">
        <v>261</v>
      </c>
      <c r="K337" s="179" t="s">
        <v>633</v>
      </c>
      <c r="L337" s="181">
        <v>42370</v>
      </c>
      <c r="M337" s="182"/>
      <c r="N337" s="172"/>
    </row>
    <row r="338" spans="1:14" ht="22.5" x14ac:dyDescent="0.2">
      <c r="A338" s="227"/>
      <c r="B338" s="198" t="s">
        <v>638</v>
      </c>
      <c r="C338" s="187" t="s">
        <v>66</v>
      </c>
      <c r="D338" s="175" t="s">
        <v>258</v>
      </c>
      <c r="E338" s="175" t="s">
        <v>116</v>
      </c>
      <c r="F338" s="175" t="s">
        <v>259</v>
      </c>
      <c r="G338" s="175" t="s">
        <v>116</v>
      </c>
      <c r="H338" s="175" t="s">
        <v>258</v>
      </c>
      <c r="I338" s="176" t="s">
        <v>260</v>
      </c>
      <c r="J338" s="195" t="s">
        <v>261</v>
      </c>
      <c r="K338" s="179" t="s">
        <v>635</v>
      </c>
      <c r="L338" s="181">
        <v>42370</v>
      </c>
      <c r="M338" s="182"/>
      <c r="N338" s="172"/>
    </row>
    <row r="339" spans="1:14" ht="22.5" x14ac:dyDescent="0.2">
      <c r="A339" s="222"/>
      <c r="B339" s="198" t="s">
        <v>636</v>
      </c>
      <c r="C339" s="187" t="s">
        <v>66</v>
      </c>
      <c r="D339" s="175" t="s">
        <v>258</v>
      </c>
      <c r="E339" s="175" t="s">
        <v>116</v>
      </c>
      <c r="F339" s="175" t="s">
        <v>259</v>
      </c>
      <c r="G339" s="175" t="s">
        <v>116</v>
      </c>
      <c r="H339" s="175" t="s">
        <v>258</v>
      </c>
      <c r="I339" s="176" t="s">
        <v>260</v>
      </c>
      <c r="J339" s="195" t="s">
        <v>261</v>
      </c>
      <c r="K339" s="179" t="s">
        <v>637</v>
      </c>
      <c r="L339" s="181">
        <v>42370</v>
      </c>
      <c r="M339" s="182"/>
      <c r="N339" s="172"/>
    </row>
    <row r="340" spans="1:14" ht="22.5" x14ac:dyDescent="0.2">
      <c r="A340" s="222"/>
      <c r="B340" s="198" t="s">
        <v>634</v>
      </c>
      <c r="C340" s="187" t="s">
        <v>66</v>
      </c>
      <c r="D340" s="175" t="s">
        <v>258</v>
      </c>
      <c r="E340" s="175" t="s">
        <v>116</v>
      </c>
      <c r="F340" s="175" t="s">
        <v>259</v>
      </c>
      <c r="G340" s="175" t="s">
        <v>116</v>
      </c>
      <c r="H340" s="175" t="s">
        <v>258</v>
      </c>
      <c r="I340" s="176" t="s">
        <v>260</v>
      </c>
      <c r="J340" s="195" t="s">
        <v>261</v>
      </c>
      <c r="K340" s="179" t="s">
        <v>639</v>
      </c>
      <c r="L340" s="181">
        <v>42370</v>
      </c>
      <c r="M340" s="182"/>
      <c r="N340" s="172"/>
    </row>
    <row r="341" spans="1:14" ht="22.5" x14ac:dyDescent="0.2">
      <c r="A341" s="222"/>
      <c r="B341" s="198">
        <v>448</v>
      </c>
      <c r="C341" s="187" t="s">
        <v>66</v>
      </c>
      <c r="D341" s="175" t="s">
        <v>258</v>
      </c>
      <c r="E341" s="175" t="s">
        <v>116</v>
      </c>
      <c r="F341" s="175" t="s">
        <v>259</v>
      </c>
      <c r="G341" s="175" t="s">
        <v>116</v>
      </c>
      <c r="H341" s="175" t="s">
        <v>258</v>
      </c>
      <c r="I341" s="176" t="s">
        <v>260</v>
      </c>
      <c r="J341" s="195" t="s">
        <v>261</v>
      </c>
      <c r="K341" s="179"/>
      <c r="L341" s="181">
        <v>42370</v>
      </c>
      <c r="M341" s="182"/>
      <c r="N341" s="172"/>
    </row>
    <row r="342" spans="1:14" ht="22.5" x14ac:dyDescent="0.2">
      <c r="A342" s="222"/>
      <c r="B342" s="198">
        <v>462</v>
      </c>
      <c r="C342" s="187" t="s">
        <v>66</v>
      </c>
      <c r="D342" s="175" t="s">
        <v>258</v>
      </c>
      <c r="E342" s="175" t="s">
        <v>116</v>
      </c>
      <c r="F342" s="175" t="s">
        <v>259</v>
      </c>
      <c r="G342" s="175" t="s">
        <v>116</v>
      </c>
      <c r="H342" s="175" t="s">
        <v>258</v>
      </c>
      <c r="I342" s="176" t="s">
        <v>260</v>
      </c>
      <c r="J342" s="195" t="s">
        <v>261</v>
      </c>
      <c r="K342" s="179"/>
      <c r="L342" s="181">
        <v>42370</v>
      </c>
      <c r="M342" s="182"/>
      <c r="N342" s="172"/>
    </row>
    <row r="343" spans="1:14" ht="51" x14ac:dyDescent="0.2">
      <c r="A343" s="224" t="s">
        <v>643</v>
      </c>
      <c r="B343" s="198" t="s">
        <v>662</v>
      </c>
      <c r="C343" s="187" t="s">
        <v>110</v>
      </c>
      <c r="D343" s="175" t="s">
        <v>258</v>
      </c>
      <c r="E343" s="175" t="s">
        <v>116</v>
      </c>
      <c r="F343" s="175" t="s">
        <v>259</v>
      </c>
      <c r="G343" s="175" t="s">
        <v>116</v>
      </c>
      <c r="H343" s="175" t="s">
        <v>258</v>
      </c>
      <c r="I343" s="176" t="s">
        <v>260</v>
      </c>
      <c r="J343" s="195" t="s">
        <v>261</v>
      </c>
      <c r="K343" s="177" t="s">
        <v>641</v>
      </c>
      <c r="L343" s="181">
        <v>42370</v>
      </c>
      <c r="M343" s="182"/>
      <c r="N343" s="172"/>
    </row>
    <row r="344" spans="1:14" ht="22.5" x14ac:dyDescent="0.2">
      <c r="A344" s="222"/>
      <c r="B344" s="198" t="s">
        <v>660</v>
      </c>
      <c r="C344" s="187" t="s">
        <v>110</v>
      </c>
      <c r="D344" s="175" t="s">
        <v>258</v>
      </c>
      <c r="E344" s="175" t="s">
        <v>116</v>
      </c>
      <c r="F344" s="175" t="s">
        <v>259</v>
      </c>
      <c r="G344" s="175" t="s">
        <v>116</v>
      </c>
      <c r="H344" s="175" t="s">
        <v>258</v>
      </c>
      <c r="I344" s="176" t="s">
        <v>260</v>
      </c>
      <c r="J344" s="195" t="s">
        <v>261</v>
      </c>
      <c r="K344" s="177" t="s">
        <v>642</v>
      </c>
      <c r="L344" s="181">
        <v>42370</v>
      </c>
      <c r="M344" s="182"/>
      <c r="N344" s="172"/>
    </row>
    <row r="345" spans="1:14" ht="22.5" x14ac:dyDescent="0.2">
      <c r="A345" s="222"/>
      <c r="B345" s="198" t="s">
        <v>655</v>
      </c>
      <c r="C345" s="187" t="s">
        <v>110</v>
      </c>
      <c r="D345" s="175" t="s">
        <v>258</v>
      </c>
      <c r="E345" s="175" t="s">
        <v>116</v>
      </c>
      <c r="F345" s="175" t="s">
        <v>259</v>
      </c>
      <c r="G345" s="175" t="s">
        <v>116</v>
      </c>
      <c r="H345" s="175" t="s">
        <v>258</v>
      </c>
      <c r="I345" s="176" t="s">
        <v>260</v>
      </c>
      <c r="J345" s="195" t="s">
        <v>261</v>
      </c>
      <c r="K345" s="177" t="s">
        <v>646</v>
      </c>
      <c r="L345" s="181">
        <v>42370</v>
      </c>
      <c r="M345" s="182"/>
      <c r="N345" s="172"/>
    </row>
    <row r="346" spans="1:14" ht="22.5" x14ac:dyDescent="0.2">
      <c r="A346" s="222"/>
      <c r="B346" s="198" t="s">
        <v>649</v>
      </c>
      <c r="C346" s="187" t="s">
        <v>110</v>
      </c>
      <c r="D346" s="175" t="s">
        <v>258</v>
      </c>
      <c r="E346" s="175" t="s">
        <v>116</v>
      </c>
      <c r="F346" s="175" t="s">
        <v>259</v>
      </c>
      <c r="G346" s="175" t="s">
        <v>116</v>
      </c>
      <c r="H346" s="175" t="s">
        <v>258</v>
      </c>
      <c r="I346" s="176" t="s">
        <v>260</v>
      </c>
      <c r="J346" s="195" t="s">
        <v>261</v>
      </c>
      <c r="K346" s="177" t="s">
        <v>648</v>
      </c>
      <c r="L346" s="181">
        <v>42370</v>
      </c>
      <c r="M346" s="182"/>
      <c r="N346" s="172"/>
    </row>
    <row r="347" spans="1:14" ht="22.5" x14ac:dyDescent="0.2">
      <c r="A347" s="222"/>
      <c r="B347" s="198" t="s">
        <v>647</v>
      </c>
      <c r="C347" s="187" t="s">
        <v>110</v>
      </c>
      <c r="D347" s="175" t="s">
        <v>258</v>
      </c>
      <c r="E347" s="175" t="s">
        <v>116</v>
      </c>
      <c r="F347" s="175" t="s">
        <v>259</v>
      </c>
      <c r="G347" s="175" t="s">
        <v>116</v>
      </c>
      <c r="H347" s="175" t="s">
        <v>258</v>
      </c>
      <c r="I347" s="176" t="s">
        <v>260</v>
      </c>
      <c r="J347" s="195" t="s">
        <v>261</v>
      </c>
      <c r="K347" s="177" t="s">
        <v>650</v>
      </c>
      <c r="L347" s="181">
        <v>42370</v>
      </c>
      <c r="M347" s="182"/>
      <c r="N347" s="172"/>
    </row>
    <row r="348" spans="1:14" ht="22.5" x14ac:dyDescent="0.2">
      <c r="A348" s="222"/>
      <c r="B348" s="198" t="s">
        <v>659</v>
      </c>
      <c r="C348" s="187" t="s">
        <v>110</v>
      </c>
      <c r="D348" s="175" t="s">
        <v>258</v>
      </c>
      <c r="E348" s="175" t="s">
        <v>116</v>
      </c>
      <c r="F348" s="175" t="s">
        <v>259</v>
      </c>
      <c r="G348" s="175" t="s">
        <v>116</v>
      </c>
      <c r="H348" s="175" t="s">
        <v>258</v>
      </c>
      <c r="I348" s="176" t="s">
        <v>260</v>
      </c>
      <c r="J348" s="195" t="s">
        <v>261</v>
      </c>
      <c r="K348" s="177" t="s">
        <v>652</v>
      </c>
      <c r="L348" s="181">
        <v>42370</v>
      </c>
      <c r="M348" s="182"/>
      <c r="N348" s="172"/>
    </row>
    <row r="349" spans="1:14" ht="22.5" x14ac:dyDescent="0.2">
      <c r="A349" s="222"/>
      <c r="B349" s="198" t="s">
        <v>653</v>
      </c>
      <c r="C349" s="187" t="s">
        <v>110</v>
      </c>
      <c r="D349" s="175" t="s">
        <v>258</v>
      </c>
      <c r="E349" s="175" t="s">
        <v>116</v>
      </c>
      <c r="F349" s="175" t="s">
        <v>259</v>
      </c>
      <c r="G349" s="175" t="s">
        <v>116</v>
      </c>
      <c r="H349" s="175" t="s">
        <v>258</v>
      </c>
      <c r="I349" s="176" t="s">
        <v>260</v>
      </c>
      <c r="J349" s="195" t="s">
        <v>261</v>
      </c>
      <c r="K349" s="177" t="s">
        <v>654</v>
      </c>
      <c r="L349" s="181">
        <v>42370</v>
      </c>
      <c r="M349" s="182"/>
      <c r="N349" s="172"/>
    </row>
    <row r="350" spans="1:14" ht="22.5" x14ac:dyDescent="0.2">
      <c r="A350" s="222"/>
      <c r="B350" s="198" t="s">
        <v>651</v>
      </c>
      <c r="C350" s="187" t="s">
        <v>110</v>
      </c>
      <c r="D350" s="175" t="s">
        <v>258</v>
      </c>
      <c r="E350" s="175" t="s">
        <v>116</v>
      </c>
      <c r="F350" s="175" t="s">
        <v>259</v>
      </c>
      <c r="G350" s="175" t="s">
        <v>116</v>
      </c>
      <c r="H350" s="175" t="s">
        <v>258</v>
      </c>
      <c r="I350" s="176" t="s">
        <v>260</v>
      </c>
      <c r="J350" s="195" t="s">
        <v>261</v>
      </c>
      <c r="K350" s="177" t="s">
        <v>656</v>
      </c>
      <c r="L350" s="181">
        <v>42370</v>
      </c>
      <c r="M350" s="182"/>
      <c r="N350" s="172"/>
    </row>
    <row r="351" spans="1:14" ht="23.25" x14ac:dyDescent="0.25">
      <c r="A351" s="222"/>
      <c r="B351" s="198" t="s">
        <v>645</v>
      </c>
      <c r="C351" s="187" t="s">
        <v>110</v>
      </c>
      <c r="D351" s="175" t="s">
        <v>258</v>
      </c>
      <c r="E351" s="175" t="s">
        <v>116</v>
      </c>
      <c r="F351" s="175" t="s">
        <v>259</v>
      </c>
      <c r="G351" s="175" t="s">
        <v>116</v>
      </c>
      <c r="H351" s="175" t="s">
        <v>258</v>
      </c>
      <c r="I351" s="176" t="s">
        <v>260</v>
      </c>
      <c r="J351" s="195" t="s">
        <v>261</v>
      </c>
      <c r="K351" s="177" t="s">
        <v>658</v>
      </c>
      <c r="L351" s="181">
        <v>42370</v>
      </c>
      <c r="M351" s="182"/>
      <c r="N351" s="169"/>
    </row>
    <row r="352" spans="1:14" ht="22.5" x14ac:dyDescent="0.2">
      <c r="A352" s="228"/>
      <c r="B352" s="198" t="s">
        <v>664</v>
      </c>
      <c r="C352" s="187" t="s">
        <v>110</v>
      </c>
      <c r="D352" s="175" t="s">
        <v>258</v>
      </c>
      <c r="E352" s="175" t="s">
        <v>116</v>
      </c>
      <c r="F352" s="175" t="s">
        <v>259</v>
      </c>
      <c r="G352" s="175" t="s">
        <v>116</v>
      </c>
      <c r="H352" s="175" t="s">
        <v>258</v>
      </c>
      <c r="I352" s="176" t="s">
        <v>260</v>
      </c>
      <c r="J352" s="195" t="s">
        <v>261</v>
      </c>
      <c r="K352" s="177" t="s">
        <v>547</v>
      </c>
      <c r="L352" s="181">
        <v>42370</v>
      </c>
      <c r="M352" s="182"/>
      <c r="N352" s="172"/>
    </row>
    <row r="353" spans="1:14" ht="72" x14ac:dyDescent="0.2">
      <c r="A353" s="451" t="s">
        <v>680</v>
      </c>
      <c r="B353" s="476" t="s">
        <v>682</v>
      </c>
      <c r="C353" s="458" t="s">
        <v>108</v>
      </c>
      <c r="D353" s="422" t="s">
        <v>258</v>
      </c>
      <c r="E353" s="422" t="s">
        <v>116</v>
      </c>
      <c r="F353" s="422" t="s">
        <v>259</v>
      </c>
      <c r="G353" s="422" t="s">
        <v>116</v>
      </c>
      <c r="H353" s="422" t="s">
        <v>258</v>
      </c>
      <c r="I353" s="423" t="s">
        <v>260</v>
      </c>
      <c r="J353" s="424" t="s">
        <v>261</v>
      </c>
      <c r="K353" s="372" t="s">
        <v>661</v>
      </c>
      <c r="L353" s="425">
        <v>42370</v>
      </c>
      <c r="M353" s="361" t="s">
        <v>4532</v>
      </c>
      <c r="N353" s="452">
        <v>43392</v>
      </c>
    </row>
    <row r="354" spans="1:14" ht="72" x14ac:dyDescent="0.2">
      <c r="A354" s="453" t="s">
        <v>680</v>
      </c>
      <c r="B354" s="473" t="s">
        <v>682</v>
      </c>
      <c r="C354" s="459" t="s">
        <v>318</v>
      </c>
      <c r="D354" s="429" t="s">
        <v>258</v>
      </c>
      <c r="E354" s="429" t="s">
        <v>116</v>
      </c>
      <c r="F354" s="429" t="s">
        <v>259</v>
      </c>
      <c r="G354" s="429" t="s">
        <v>116</v>
      </c>
      <c r="H354" s="429" t="s">
        <v>258</v>
      </c>
      <c r="I354" s="430" t="s">
        <v>260</v>
      </c>
      <c r="J354" s="431" t="s">
        <v>261</v>
      </c>
      <c r="K354" s="359" t="s">
        <v>661</v>
      </c>
      <c r="L354" s="432">
        <v>43392</v>
      </c>
      <c r="M354" s="356"/>
      <c r="N354" s="357"/>
    </row>
    <row r="355" spans="1:14" ht="72" x14ac:dyDescent="0.2">
      <c r="A355" s="186" t="s">
        <v>703</v>
      </c>
      <c r="B355" s="179" t="s">
        <v>705</v>
      </c>
      <c r="C355" s="187" t="s">
        <v>396</v>
      </c>
      <c r="D355" s="175" t="s">
        <v>258</v>
      </c>
      <c r="E355" s="175" t="s">
        <v>116</v>
      </c>
      <c r="F355" s="175" t="s">
        <v>259</v>
      </c>
      <c r="G355" s="175" t="s">
        <v>116</v>
      </c>
      <c r="H355" s="175" t="s">
        <v>258</v>
      </c>
      <c r="I355" s="176" t="s">
        <v>260</v>
      </c>
      <c r="J355" s="195" t="s">
        <v>261</v>
      </c>
      <c r="K355" s="177" t="s">
        <v>663</v>
      </c>
      <c r="L355" s="181">
        <v>42370</v>
      </c>
      <c r="M355" s="182"/>
      <c r="N355" s="172"/>
    </row>
    <row r="356" spans="1:14" ht="22.5" x14ac:dyDescent="0.2">
      <c r="A356" s="186"/>
      <c r="B356" s="179" t="s">
        <v>709</v>
      </c>
      <c r="C356" s="187" t="s">
        <v>396</v>
      </c>
      <c r="D356" s="175" t="s">
        <v>258</v>
      </c>
      <c r="E356" s="175" t="s">
        <v>116</v>
      </c>
      <c r="F356" s="175" t="s">
        <v>259</v>
      </c>
      <c r="G356" s="175" t="s">
        <v>116</v>
      </c>
      <c r="H356" s="175" t="s">
        <v>258</v>
      </c>
      <c r="I356" s="176" t="s">
        <v>260</v>
      </c>
      <c r="J356" s="195" t="s">
        <v>261</v>
      </c>
      <c r="K356" s="177" t="s">
        <v>665</v>
      </c>
      <c r="L356" s="181">
        <v>42370</v>
      </c>
      <c r="M356" s="182"/>
      <c r="N356" s="172"/>
    </row>
    <row r="357" spans="1:14" ht="22.5" x14ac:dyDescent="0.2">
      <c r="A357" s="186"/>
      <c r="B357" s="179" t="s">
        <v>707</v>
      </c>
      <c r="C357" s="187" t="s">
        <v>396</v>
      </c>
      <c r="D357" s="175" t="s">
        <v>258</v>
      </c>
      <c r="E357" s="175" t="s">
        <v>116</v>
      </c>
      <c r="F357" s="175" t="s">
        <v>259</v>
      </c>
      <c r="G357" s="175" t="s">
        <v>116</v>
      </c>
      <c r="H357" s="175" t="s">
        <v>258</v>
      </c>
      <c r="I357" s="176" t="s">
        <v>260</v>
      </c>
      <c r="J357" s="195" t="s">
        <v>261</v>
      </c>
      <c r="K357" s="177" t="s">
        <v>666</v>
      </c>
      <c r="L357" s="181">
        <v>42370</v>
      </c>
      <c r="M357" s="182"/>
      <c r="N357" s="172"/>
    </row>
    <row r="358" spans="1:14" ht="84" x14ac:dyDescent="0.2">
      <c r="A358" s="186" t="s">
        <v>725</v>
      </c>
      <c r="B358" s="179" t="s">
        <v>726</v>
      </c>
      <c r="C358" s="187" t="s">
        <v>66</v>
      </c>
      <c r="D358" s="175" t="s">
        <v>258</v>
      </c>
      <c r="E358" s="175" t="s">
        <v>116</v>
      </c>
      <c r="F358" s="175" t="s">
        <v>259</v>
      </c>
      <c r="G358" s="175" t="s">
        <v>116</v>
      </c>
      <c r="H358" s="175" t="s">
        <v>258</v>
      </c>
      <c r="I358" s="176" t="s">
        <v>260</v>
      </c>
      <c r="J358" s="195" t="s">
        <v>261</v>
      </c>
      <c r="K358" s="177"/>
      <c r="L358" s="181">
        <v>42370</v>
      </c>
      <c r="M358" s="182"/>
      <c r="N358" s="33"/>
    </row>
    <row r="359" spans="1:14" ht="63.75" x14ac:dyDescent="0.2">
      <c r="A359" s="224" t="s">
        <v>718</v>
      </c>
      <c r="B359" s="198" t="s">
        <v>724</v>
      </c>
      <c r="C359" s="187" t="s">
        <v>70</v>
      </c>
      <c r="D359" s="175" t="s">
        <v>258</v>
      </c>
      <c r="E359" s="175" t="s">
        <v>116</v>
      </c>
      <c r="F359" s="175" t="s">
        <v>259</v>
      </c>
      <c r="G359" s="175" t="s">
        <v>116</v>
      </c>
      <c r="H359" s="175" t="s">
        <v>258</v>
      </c>
      <c r="I359" s="176" t="s">
        <v>260</v>
      </c>
      <c r="J359" s="195" t="s">
        <v>261</v>
      </c>
      <c r="K359" s="177" t="s">
        <v>667</v>
      </c>
      <c r="L359" s="181">
        <v>42370</v>
      </c>
      <c r="M359" s="182"/>
      <c r="N359" s="172"/>
    </row>
    <row r="360" spans="1:14" ht="22.5" x14ac:dyDescent="0.2">
      <c r="A360" s="216"/>
      <c r="B360" s="198" t="s">
        <v>721</v>
      </c>
      <c r="C360" s="187" t="s">
        <v>70</v>
      </c>
      <c r="D360" s="175" t="s">
        <v>258</v>
      </c>
      <c r="E360" s="175" t="s">
        <v>116</v>
      </c>
      <c r="F360" s="175" t="s">
        <v>259</v>
      </c>
      <c r="G360" s="175" t="s">
        <v>116</v>
      </c>
      <c r="H360" s="175" t="s">
        <v>258</v>
      </c>
      <c r="I360" s="176" t="s">
        <v>260</v>
      </c>
      <c r="J360" s="195" t="s">
        <v>261</v>
      </c>
      <c r="K360" s="177" t="s">
        <v>670</v>
      </c>
      <c r="L360" s="181">
        <v>42370</v>
      </c>
      <c r="M360" s="182"/>
      <c r="N360" s="172"/>
    </row>
    <row r="361" spans="1:14" ht="22.5" x14ac:dyDescent="0.2">
      <c r="A361" s="229"/>
      <c r="B361" s="198" t="s">
        <v>720</v>
      </c>
      <c r="C361" s="187" t="s">
        <v>70</v>
      </c>
      <c r="D361" s="175" t="s">
        <v>258</v>
      </c>
      <c r="E361" s="175" t="s">
        <v>116</v>
      </c>
      <c r="F361" s="175" t="s">
        <v>259</v>
      </c>
      <c r="G361" s="175" t="s">
        <v>116</v>
      </c>
      <c r="H361" s="175" t="s">
        <v>258</v>
      </c>
      <c r="I361" s="176" t="s">
        <v>260</v>
      </c>
      <c r="J361" s="195" t="s">
        <v>261</v>
      </c>
      <c r="K361" s="177" t="s">
        <v>674</v>
      </c>
      <c r="L361" s="181">
        <v>42370</v>
      </c>
      <c r="M361" s="182"/>
      <c r="N361" s="172"/>
    </row>
    <row r="362" spans="1:14" ht="60" x14ac:dyDescent="0.2">
      <c r="A362" s="216" t="s">
        <v>741</v>
      </c>
      <c r="B362" s="198" t="s">
        <v>742</v>
      </c>
      <c r="C362" s="187" t="s">
        <v>9</v>
      </c>
      <c r="D362" s="175" t="s">
        <v>258</v>
      </c>
      <c r="E362" s="175" t="s">
        <v>116</v>
      </c>
      <c r="F362" s="175" t="s">
        <v>259</v>
      </c>
      <c r="G362" s="175" t="s">
        <v>116</v>
      </c>
      <c r="H362" s="175" t="s">
        <v>258</v>
      </c>
      <c r="I362" s="176" t="s">
        <v>260</v>
      </c>
      <c r="J362" s="195" t="s">
        <v>261</v>
      </c>
      <c r="K362" s="177" t="s">
        <v>676</v>
      </c>
      <c r="L362" s="181">
        <v>42370</v>
      </c>
      <c r="M362" s="182"/>
      <c r="N362" s="172"/>
    </row>
    <row r="363" spans="1:14" ht="22.5" x14ac:dyDescent="0.2">
      <c r="A363" s="216"/>
      <c r="B363" s="198" t="s">
        <v>740</v>
      </c>
      <c r="C363" s="187" t="s">
        <v>9</v>
      </c>
      <c r="D363" s="175" t="s">
        <v>258</v>
      </c>
      <c r="E363" s="175" t="s">
        <v>116</v>
      </c>
      <c r="F363" s="175" t="s">
        <v>259</v>
      </c>
      <c r="G363" s="175" t="s">
        <v>116</v>
      </c>
      <c r="H363" s="175" t="s">
        <v>258</v>
      </c>
      <c r="I363" s="176" t="s">
        <v>260</v>
      </c>
      <c r="J363" s="195" t="s">
        <v>261</v>
      </c>
      <c r="K363" s="177" t="s">
        <v>677</v>
      </c>
      <c r="L363" s="181">
        <v>42370</v>
      </c>
      <c r="M363" s="182"/>
      <c r="N363" s="172"/>
    </row>
    <row r="364" spans="1:14" ht="22.5" x14ac:dyDescent="0.2">
      <c r="A364" s="216"/>
      <c r="B364" s="198" t="s">
        <v>739</v>
      </c>
      <c r="C364" s="187" t="s">
        <v>9</v>
      </c>
      <c r="D364" s="175" t="s">
        <v>258</v>
      </c>
      <c r="E364" s="175" t="s">
        <v>116</v>
      </c>
      <c r="F364" s="175" t="s">
        <v>259</v>
      </c>
      <c r="G364" s="175" t="s">
        <v>116</v>
      </c>
      <c r="H364" s="175" t="s">
        <v>258</v>
      </c>
      <c r="I364" s="176" t="s">
        <v>260</v>
      </c>
      <c r="J364" s="195" t="s">
        <v>261</v>
      </c>
      <c r="K364" s="177" t="s">
        <v>678</v>
      </c>
      <c r="L364" s="181">
        <v>42370</v>
      </c>
      <c r="M364" s="182"/>
      <c r="N364" s="172"/>
    </row>
    <row r="365" spans="1:14" ht="22.5" x14ac:dyDescent="0.2">
      <c r="A365" s="216"/>
      <c r="B365" s="198" t="s">
        <v>738</v>
      </c>
      <c r="C365" s="187" t="s">
        <v>9</v>
      </c>
      <c r="D365" s="175" t="s">
        <v>258</v>
      </c>
      <c r="E365" s="175" t="s">
        <v>116</v>
      </c>
      <c r="F365" s="175" t="s">
        <v>259</v>
      </c>
      <c r="G365" s="175" t="s">
        <v>116</v>
      </c>
      <c r="H365" s="175" t="s">
        <v>258</v>
      </c>
      <c r="I365" s="176" t="s">
        <v>260</v>
      </c>
      <c r="J365" s="195" t="s">
        <v>261</v>
      </c>
      <c r="K365" s="177" t="s">
        <v>679</v>
      </c>
      <c r="L365" s="181">
        <v>42370</v>
      </c>
      <c r="M365" s="182"/>
      <c r="N365" s="172"/>
    </row>
    <row r="366" spans="1:14" ht="22.5" x14ac:dyDescent="0.2">
      <c r="A366" s="216"/>
      <c r="B366" s="198" t="s">
        <v>737</v>
      </c>
      <c r="C366" s="187" t="s">
        <v>9</v>
      </c>
      <c r="D366" s="175" t="s">
        <v>258</v>
      </c>
      <c r="E366" s="175" t="s">
        <v>116</v>
      </c>
      <c r="F366" s="175" t="s">
        <v>259</v>
      </c>
      <c r="G366" s="175" t="s">
        <v>116</v>
      </c>
      <c r="H366" s="175" t="s">
        <v>258</v>
      </c>
      <c r="I366" s="176" t="s">
        <v>260</v>
      </c>
      <c r="J366" s="195" t="s">
        <v>261</v>
      </c>
      <c r="K366" s="177" t="s">
        <v>681</v>
      </c>
      <c r="L366" s="181">
        <v>42370</v>
      </c>
      <c r="M366" s="182"/>
      <c r="N366" s="172"/>
    </row>
    <row r="367" spans="1:14" ht="22.5" x14ac:dyDescent="0.2">
      <c r="A367" s="216"/>
      <c r="B367" s="198" t="s">
        <v>736</v>
      </c>
      <c r="C367" s="187" t="s">
        <v>9</v>
      </c>
      <c r="D367" s="175" t="s">
        <v>258</v>
      </c>
      <c r="E367" s="175" t="s">
        <v>116</v>
      </c>
      <c r="F367" s="175" t="s">
        <v>259</v>
      </c>
      <c r="G367" s="175" t="s">
        <v>116</v>
      </c>
      <c r="H367" s="175" t="s">
        <v>258</v>
      </c>
      <c r="I367" s="176" t="s">
        <v>260</v>
      </c>
      <c r="J367" s="195" t="s">
        <v>261</v>
      </c>
      <c r="K367" s="177" t="s">
        <v>683</v>
      </c>
      <c r="L367" s="181">
        <v>42370</v>
      </c>
      <c r="M367" s="182"/>
      <c r="N367" s="172"/>
    </row>
    <row r="368" spans="1:14" ht="22.5" x14ac:dyDescent="0.2">
      <c r="A368" s="216"/>
      <c r="B368" s="198" t="s">
        <v>735</v>
      </c>
      <c r="C368" s="187" t="s">
        <v>9</v>
      </c>
      <c r="D368" s="175" t="s">
        <v>258</v>
      </c>
      <c r="E368" s="175" t="s">
        <v>116</v>
      </c>
      <c r="F368" s="175" t="s">
        <v>259</v>
      </c>
      <c r="G368" s="175" t="s">
        <v>116</v>
      </c>
      <c r="H368" s="175" t="s">
        <v>258</v>
      </c>
      <c r="I368" s="176" t="s">
        <v>260</v>
      </c>
      <c r="J368" s="195" t="s">
        <v>261</v>
      </c>
      <c r="K368" s="177" t="s">
        <v>684</v>
      </c>
      <c r="L368" s="181">
        <v>42370</v>
      </c>
      <c r="M368" s="182"/>
      <c r="N368" s="172"/>
    </row>
    <row r="369" spans="1:14" ht="22.5" x14ac:dyDescent="0.2">
      <c r="A369" s="216"/>
      <c r="B369" s="198" t="s">
        <v>730</v>
      </c>
      <c r="C369" s="187" t="s">
        <v>9</v>
      </c>
      <c r="D369" s="175" t="s">
        <v>258</v>
      </c>
      <c r="E369" s="175" t="s">
        <v>116</v>
      </c>
      <c r="F369" s="175" t="s">
        <v>259</v>
      </c>
      <c r="G369" s="175" t="s">
        <v>116</v>
      </c>
      <c r="H369" s="175" t="s">
        <v>258</v>
      </c>
      <c r="I369" s="176" t="s">
        <v>260</v>
      </c>
      <c r="J369" s="195" t="s">
        <v>261</v>
      </c>
      <c r="K369" s="177" t="s">
        <v>685</v>
      </c>
      <c r="L369" s="181">
        <v>42370</v>
      </c>
      <c r="M369" s="182"/>
      <c r="N369" s="172"/>
    </row>
    <row r="370" spans="1:14" ht="22.5" x14ac:dyDescent="0.2">
      <c r="A370" s="216"/>
      <c r="B370" s="32" t="s">
        <v>733</v>
      </c>
      <c r="C370" s="29" t="s">
        <v>9</v>
      </c>
      <c r="D370" s="175" t="s">
        <v>258</v>
      </c>
      <c r="E370" s="175" t="s">
        <v>116</v>
      </c>
      <c r="F370" s="175" t="s">
        <v>259</v>
      </c>
      <c r="G370" s="175" t="s">
        <v>116</v>
      </c>
      <c r="H370" s="175" t="s">
        <v>258</v>
      </c>
      <c r="I370" s="176" t="s">
        <v>260</v>
      </c>
      <c r="J370" s="195" t="s">
        <v>261</v>
      </c>
      <c r="K370" s="27" t="s">
        <v>686</v>
      </c>
      <c r="L370" s="181">
        <v>42370</v>
      </c>
      <c r="M370" s="28"/>
      <c r="N370" s="172"/>
    </row>
    <row r="371" spans="1:14" ht="22.5" x14ac:dyDescent="0.2">
      <c r="A371" s="216"/>
      <c r="B371" s="32" t="s">
        <v>2185</v>
      </c>
      <c r="C371" s="29" t="s">
        <v>9</v>
      </c>
      <c r="D371" s="175" t="s">
        <v>258</v>
      </c>
      <c r="E371" s="175" t="s">
        <v>116</v>
      </c>
      <c r="F371" s="175" t="s">
        <v>259</v>
      </c>
      <c r="G371" s="175" t="s">
        <v>116</v>
      </c>
      <c r="H371" s="175" t="s">
        <v>258</v>
      </c>
      <c r="I371" s="176" t="s">
        <v>260</v>
      </c>
      <c r="J371" s="195" t="s">
        <v>261</v>
      </c>
      <c r="K371" s="27" t="s">
        <v>2186</v>
      </c>
      <c r="L371" s="181">
        <v>42370</v>
      </c>
      <c r="M371" s="28"/>
      <c r="N371" s="172"/>
    </row>
    <row r="372" spans="1:14" ht="22.5" x14ac:dyDescent="0.2">
      <c r="A372" s="229"/>
      <c r="B372" s="198" t="s">
        <v>734</v>
      </c>
      <c r="C372" s="187" t="s">
        <v>9</v>
      </c>
      <c r="D372" s="175" t="s">
        <v>258</v>
      </c>
      <c r="E372" s="175" t="s">
        <v>116</v>
      </c>
      <c r="F372" s="175" t="s">
        <v>259</v>
      </c>
      <c r="G372" s="175" t="s">
        <v>116</v>
      </c>
      <c r="H372" s="175" t="s">
        <v>258</v>
      </c>
      <c r="I372" s="176" t="s">
        <v>260</v>
      </c>
      <c r="J372" s="195" t="s">
        <v>261</v>
      </c>
      <c r="K372" s="177" t="s">
        <v>688</v>
      </c>
      <c r="L372" s="181">
        <v>42370</v>
      </c>
      <c r="M372" s="182"/>
      <c r="N372" s="172"/>
    </row>
    <row r="373" spans="1:14" ht="60" x14ac:dyDescent="0.25">
      <c r="A373" s="228" t="s">
        <v>744</v>
      </c>
      <c r="B373" s="198" t="s">
        <v>745</v>
      </c>
      <c r="C373" s="187" t="s">
        <v>341</v>
      </c>
      <c r="D373" s="175" t="s">
        <v>258</v>
      </c>
      <c r="E373" s="175" t="s">
        <v>116</v>
      </c>
      <c r="F373" s="175" t="s">
        <v>259</v>
      </c>
      <c r="G373" s="175" t="s">
        <v>116</v>
      </c>
      <c r="H373" s="175" t="s">
        <v>258</v>
      </c>
      <c r="I373" s="176" t="s">
        <v>260</v>
      </c>
      <c r="J373" s="195" t="s">
        <v>261</v>
      </c>
      <c r="K373" s="177"/>
      <c r="L373" s="181">
        <v>42370</v>
      </c>
      <c r="M373" s="182"/>
      <c r="N373" s="169"/>
    </row>
    <row r="374" spans="1:14" ht="84" x14ac:dyDescent="0.25">
      <c r="A374" s="186" t="s">
        <v>263</v>
      </c>
      <c r="B374" s="179">
        <v>552</v>
      </c>
      <c r="C374" s="187">
        <v>108</v>
      </c>
      <c r="D374" s="175" t="s">
        <v>258</v>
      </c>
      <c r="E374" s="175" t="s">
        <v>116</v>
      </c>
      <c r="F374" s="175" t="s">
        <v>259</v>
      </c>
      <c r="G374" s="175" t="s">
        <v>116</v>
      </c>
      <c r="H374" s="175" t="s">
        <v>258</v>
      </c>
      <c r="I374" s="176" t="s">
        <v>260</v>
      </c>
      <c r="J374" s="195" t="s">
        <v>261</v>
      </c>
      <c r="K374" s="176"/>
      <c r="L374" s="181">
        <v>42370</v>
      </c>
      <c r="M374" s="182"/>
      <c r="N374" s="169"/>
    </row>
    <row r="375" spans="1:14" ht="22.5" x14ac:dyDescent="0.2">
      <c r="A375" s="186"/>
      <c r="B375" s="218" t="s">
        <v>743</v>
      </c>
      <c r="C375" s="187">
        <v>108</v>
      </c>
      <c r="D375" s="175" t="s">
        <v>258</v>
      </c>
      <c r="E375" s="175" t="s">
        <v>116</v>
      </c>
      <c r="F375" s="175" t="s">
        <v>259</v>
      </c>
      <c r="G375" s="175" t="s">
        <v>116</v>
      </c>
      <c r="H375" s="175" t="s">
        <v>258</v>
      </c>
      <c r="I375" s="176" t="s">
        <v>260</v>
      </c>
      <c r="J375" s="195" t="s">
        <v>261</v>
      </c>
      <c r="K375" s="176" t="s">
        <v>689</v>
      </c>
      <c r="L375" s="181">
        <v>42370</v>
      </c>
      <c r="M375" s="182"/>
      <c r="N375" s="172"/>
    </row>
    <row r="376" spans="1:14" ht="60" x14ac:dyDescent="0.2">
      <c r="A376" s="186" t="s">
        <v>748</v>
      </c>
      <c r="B376" s="218" t="s">
        <v>749</v>
      </c>
      <c r="C376" s="230" t="s">
        <v>11</v>
      </c>
      <c r="D376" s="175" t="s">
        <v>258</v>
      </c>
      <c r="E376" s="175" t="s">
        <v>116</v>
      </c>
      <c r="F376" s="175" t="s">
        <v>259</v>
      </c>
      <c r="G376" s="175" t="s">
        <v>116</v>
      </c>
      <c r="H376" s="175" t="s">
        <v>258</v>
      </c>
      <c r="I376" s="176" t="s">
        <v>260</v>
      </c>
      <c r="J376" s="195" t="s">
        <v>261</v>
      </c>
      <c r="K376" s="177"/>
      <c r="L376" s="181">
        <v>42370</v>
      </c>
      <c r="M376" s="182"/>
      <c r="N376" s="172"/>
    </row>
    <row r="377" spans="1:14" ht="22.5" x14ac:dyDescent="0.2">
      <c r="A377" s="186"/>
      <c r="B377" s="218" t="s">
        <v>751</v>
      </c>
      <c r="C377" s="230" t="s">
        <v>11</v>
      </c>
      <c r="D377" s="175" t="s">
        <v>258</v>
      </c>
      <c r="E377" s="175" t="s">
        <v>116</v>
      </c>
      <c r="F377" s="175" t="s">
        <v>259</v>
      </c>
      <c r="G377" s="175" t="s">
        <v>116</v>
      </c>
      <c r="H377" s="175" t="s">
        <v>258</v>
      </c>
      <c r="I377" s="176" t="s">
        <v>260</v>
      </c>
      <c r="J377" s="195" t="s">
        <v>261</v>
      </c>
      <c r="K377" s="177" t="s">
        <v>690</v>
      </c>
      <c r="L377" s="181">
        <v>42370</v>
      </c>
      <c r="M377" s="182"/>
      <c r="N377" s="172"/>
    </row>
    <row r="378" spans="1:14" ht="22.5" x14ac:dyDescent="0.2">
      <c r="A378" s="186"/>
      <c r="B378" s="218" t="s">
        <v>750</v>
      </c>
      <c r="C378" s="230" t="s">
        <v>11</v>
      </c>
      <c r="D378" s="175" t="s">
        <v>258</v>
      </c>
      <c r="E378" s="175" t="s">
        <v>116</v>
      </c>
      <c r="F378" s="175" t="s">
        <v>259</v>
      </c>
      <c r="G378" s="175" t="s">
        <v>116</v>
      </c>
      <c r="H378" s="175" t="s">
        <v>258</v>
      </c>
      <c r="I378" s="176" t="s">
        <v>260</v>
      </c>
      <c r="J378" s="195" t="s">
        <v>261</v>
      </c>
      <c r="K378" s="177" t="s">
        <v>691</v>
      </c>
      <c r="L378" s="181">
        <v>42370</v>
      </c>
      <c r="M378" s="182"/>
      <c r="N378" s="172"/>
    </row>
    <row r="379" spans="1:14" ht="60" x14ac:dyDescent="0.2">
      <c r="A379" s="221" t="s">
        <v>752</v>
      </c>
      <c r="B379" s="179" t="s">
        <v>753</v>
      </c>
      <c r="C379" s="187" t="s">
        <v>66</v>
      </c>
      <c r="D379" s="175" t="s">
        <v>258</v>
      </c>
      <c r="E379" s="175" t="s">
        <v>116</v>
      </c>
      <c r="F379" s="175" t="s">
        <v>259</v>
      </c>
      <c r="G379" s="175" t="s">
        <v>116</v>
      </c>
      <c r="H379" s="175" t="s">
        <v>258</v>
      </c>
      <c r="I379" s="176" t="s">
        <v>260</v>
      </c>
      <c r="J379" s="195" t="s">
        <v>261</v>
      </c>
      <c r="K379" s="177" t="s">
        <v>692</v>
      </c>
      <c r="L379" s="181">
        <v>42370</v>
      </c>
      <c r="M379" s="182"/>
      <c r="N379" s="172"/>
    </row>
    <row r="380" spans="1:14" ht="84" x14ac:dyDescent="0.2">
      <c r="A380" s="186" t="s">
        <v>755</v>
      </c>
      <c r="B380" s="179" t="s">
        <v>756</v>
      </c>
      <c r="C380" s="187" t="s">
        <v>11</v>
      </c>
      <c r="D380" s="175" t="s">
        <v>258</v>
      </c>
      <c r="E380" s="175" t="s">
        <v>116</v>
      </c>
      <c r="F380" s="175" t="s">
        <v>259</v>
      </c>
      <c r="G380" s="175" t="s">
        <v>116</v>
      </c>
      <c r="H380" s="175" t="s">
        <v>258</v>
      </c>
      <c r="I380" s="176" t="s">
        <v>260</v>
      </c>
      <c r="J380" s="195" t="s">
        <v>261</v>
      </c>
      <c r="K380" s="177"/>
      <c r="L380" s="181">
        <v>42370</v>
      </c>
      <c r="M380" s="182"/>
      <c r="N380" s="172"/>
    </row>
    <row r="381" spans="1:14" ht="22.5" x14ac:dyDescent="0.2">
      <c r="A381" s="216"/>
      <c r="B381" s="198" t="s">
        <v>757</v>
      </c>
      <c r="C381" s="174" t="s">
        <v>11</v>
      </c>
      <c r="D381" s="175" t="s">
        <v>258</v>
      </c>
      <c r="E381" s="175" t="s">
        <v>116</v>
      </c>
      <c r="F381" s="175" t="s">
        <v>259</v>
      </c>
      <c r="G381" s="175" t="s">
        <v>116</v>
      </c>
      <c r="H381" s="175" t="s">
        <v>258</v>
      </c>
      <c r="I381" s="176" t="s">
        <v>260</v>
      </c>
      <c r="J381" s="195" t="s">
        <v>261</v>
      </c>
      <c r="K381" s="177" t="s">
        <v>693</v>
      </c>
      <c r="L381" s="181">
        <v>42370</v>
      </c>
      <c r="M381" s="182"/>
      <c r="N381" s="172"/>
    </row>
    <row r="382" spans="1:14" ht="60" x14ac:dyDescent="0.2">
      <c r="A382" s="221" t="s">
        <v>758</v>
      </c>
      <c r="B382" s="198" t="s">
        <v>765</v>
      </c>
      <c r="C382" s="187" t="s">
        <v>621</v>
      </c>
      <c r="D382" s="175" t="s">
        <v>258</v>
      </c>
      <c r="E382" s="175" t="s">
        <v>116</v>
      </c>
      <c r="F382" s="175" t="s">
        <v>259</v>
      </c>
      <c r="G382" s="175" t="s">
        <v>116</v>
      </c>
      <c r="H382" s="175" t="s">
        <v>258</v>
      </c>
      <c r="I382" s="176" t="s">
        <v>260</v>
      </c>
      <c r="J382" s="195" t="s">
        <v>261</v>
      </c>
      <c r="K382" s="177" t="s">
        <v>694</v>
      </c>
      <c r="L382" s="181">
        <v>42370</v>
      </c>
      <c r="M382" s="182"/>
      <c r="N382" s="172"/>
    </row>
    <row r="383" spans="1:14" ht="22.5" x14ac:dyDescent="0.2">
      <c r="A383" s="222"/>
      <c r="B383" s="198" t="s">
        <v>774</v>
      </c>
      <c r="C383" s="187" t="s">
        <v>621</v>
      </c>
      <c r="D383" s="175" t="s">
        <v>258</v>
      </c>
      <c r="E383" s="175" t="s">
        <v>116</v>
      </c>
      <c r="F383" s="175" t="s">
        <v>259</v>
      </c>
      <c r="G383" s="175" t="s">
        <v>116</v>
      </c>
      <c r="H383" s="175" t="s">
        <v>258</v>
      </c>
      <c r="I383" s="176" t="s">
        <v>260</v>
      </c>
      <c r="J383" s="195" t="s">
        <v>261</v>
      </c>
      <c r="K383" s="177" t="s">
        <v>699</v>
      </c>
      <c r="L383" s="181">
        <v>42370</v>
      </c>
      <c r="M383" s="182"/>
      <c r="N383" s="172"/>
    </row>
    <row r="384" spans="1:14" ht="22.5" x14ac:dyDescent="0.2">
      <c r="A384" s="222"/>
      <c r="B384" s="198" t="s">
        <v>769</v>
      </c>
      <c r="C384" s="187" t="s">
        <v>621</v>
      </c>
      <c r="D384" s="175" t="s">
        <v>258</v>
      </c>
      <c r="E384" s="175" t="s">
        <v>116</v>
      </c>
      <c r="F384" s="175" t="s">
        <v>259</v>
      </c>
      <c r="G384" s="175" t="s">
        <v>116</v>
      </c>
      <c r="H384" s="175" t="s">
        <v>258</v>
      </c>
      <c r="I384" s="176" t="s">
        <v>260</v>
      </c>
      <c r="J384" s="195" t="s">
        <v>261</v>
      </c>
      <c r="K384" s="177" t="s">
        <v>700</v>
      </c>
      <c r="L384" s="181">
        <v>42370</v>
      </c>
      <c r="M384" s="182"/>
      <c r="N384" s="172"/>
    </row>
    <row r="385" spans="1:14" ht="22.5" x14ac:dyDescent="0.2">
      <c r="A385" s="222"/>
      <c r="B385" s="198" t="s">
        <v>759</v>
      </c>
      <c r="C385" s="187" t="s">
        <v>621</v>
      </c>
      <c r="D385" s="175" t="s">
        <v>258</v>
      </c>
      <c r="E385" s="175" t="s">
        <v>116</v>
      </c>
      <c r="F385" s="175" t="s">
        <v>259</v>
      </c>
      <c r="G385" s="175" t="s">
        <v>116</v>
      </c>
      <c r="H385" s="175" t="s">
        <v>258</v>
      </c>
      <c r="I385" s="176" t="s">
        <v>260</v>
      </c>
      <c r="J385" s="195" t="s">
        <v>261</v>
      </c>
      <c r="K385" s="177" t="s">
        <v>706</v>
      </c>
      <c r="L385" s="181">
        <v>42370</v>
      </c>
      <c r="M385" s="182"/>
      <c r="N385" s="172"/>
    </row>
    <row r="386" spans="1:14" ht="22.5" x14ac:dyDescent="0.2">
      <c r="A386" s="222"/>
      <c r="B386" s="198" t="s">
        <v>778</v>
      </c>
      <c r="C386" s="187" t="s">
        <v>621</v>
      </c>
      <c r="D386" s="175" t="s">
        <v>258</v>
      </c>
      <c r="E386" s="175" t="s">
        <v>116</v>
      </c>
      <c r="F386" s="175" t="s">
        <v>259</v>
      </c>
      <c r="G386" s="175" t="s">
        <v>116</v>
      </c>
      <c r="H386" s="175" t="s">
        <v>258</v>
      </c>
      <c r="I386" s="176" t="s">
        <v>260</v>
      </c>
      <c r="J386" s="195" t="s">
        <v>261</v>
      </c>
      <c r="K386" s="177" t="s">
        <v>708</v>
      </c>
      <c r="L386" s="181">
        <v>42370</v>
      </c>
      <c r="M386" s="182"/>
      <c r="N386" s="172"/>
    </row>
    <row r="387" spans="1:14" ht="22.5" x14ac:dyDescent="0.2">
      <c r="A387" s="222"/>
      <c r="B387" s="198" t="s">
        <v>761</v>
      </c>
      <c r="C387" s="187" t="s">
        <v>621</v>
      </c>
      <c r="D387" s="175" t="s">
        <v>258</v>
      </c>
      <c r="E387" s="175" t="s">
        <v>116</v>
      </c>
      <c r="F387" s="175" t="s">
        <v>259</v>
      </c>
      <c r="G387" s="175" t="s">
        <v>116</v>
      </c>
      <c r="H387" s="175" t="s">
        <v>258</v>
      </c>
      <c r="I387" s="176" t="s">
        <v>260</v>
      </c>
      <c r="J387" s="195" t="s">
        <v>261</v>
      </c>
      <c r="K387" s="177" t="s">
        <v>710</v>
      </c>
      <c r="L387" s="181">
        <v>42370</v>
      </c>
      <c r="M387" s="182"/>
      <c r="N387" s="172"/>
    </row>
    <row r="388" spans="1:14" ht="22.5" x14ac:dyDescent="0.2">
      <c r="A388" s="222"/>
      <c r="B388" s="198" t="s">
        <v>777</v>
      </c>
      <c r="C388" s="187" t="s">
        <v>621</v>
      </c>
      <c r="D388" s="175" t="s">
        <v>258</v>
      </c>
      <c r="E388" s="175" t="s">
        <v>116</v>
      </c>
      <c r="F388" s="175" t="s">
        <v>259</v>
      </c>
      <c r="G388" s="175" t="s">
        <v>116</v>
      </c>
      <c r="H388" s="175" t="s">
        <v>258</v>
      </c>
      <c r="I388" s="176" t="s">
        <v>260</v>
      </c>
      <c r="J388" s="195" t="s">
        <v>261</v>
      </c>
      <c r="K388" s="177" t="s">
        <v>713</v>
      </c>
      <c r="L388" s="181">
        <v>42370</v>
      </c>
      <c r="M388" s="182"/>
      <c r="N388" s="172"/>
    </row>
    <row r="389" spans="1:14" ht="22.5" x14ac:dyDescent="0.2">
      <c r="A389" s="222"/>
      <c r="B389" s="198" t="s">
        <v>762</v>
      </c>
      <c r="C389" s="187" t="s">
        <v>621</v>
      </c>
      <c r="D389" s="175" t="s">
        <v>258</v>
      </c>
      <c r="E389" s="175" t="s">
        <v>116</v>
      </c>
      <c r="F389" s="175" t="s">
        <v>259</v>
      </c>
      <c r="G389" s="175" t="s">
        <v>116</v>
      </c>
      <c r="H389" s="175" t="s">
        <v>258</v>
      </c>
      <c r="I389" s="176" t="s">
        <v>260</v>
      </c>
      <c r="J389" s="195" t="s">
        <v>261</v>
      </c>
      <c r="K389" s="177" t="s">
        <v>716</v>
      </c>
      <c r="L389" s="181">
        <v>42370</v>
      </c>
      <c r="M389" s="182"/>
      <c r="N389" s="172"/>
    </row>
    <row r="390" spans="1:14" ht="96" x14ac:dyDescent="0.25">
      <c r="A390" s="186" t="s">
        <v>780</v>
      </c>
      <c r="B390" s="198" t="s">
        <v>781</v>
      </c>
      <c r="C390" s="187" t="s">
        <v>9</v>
      </c>
      <c r="D390" s="175" t="s">
        <v>258</v>
      </c>
      <c r="E390" s="175" t="s">
        <v>116</v>
      </c>
      <c r="F390" s="175" t="s">
        <v>259</v>
      </c>
      <c r="G390" s="175" t="s">
        <v>116</v>
      </c>
      <c r="H390" s="175" t="s">
        <v>258</v>
      </c>
      <c r="I390" s="176" t="s">
        <v>260</v>
      </c>
      <c r="J390" s="195" t="s">
        <v>261</v>
      </c>
      <c r="K390" s="177"/>
      <c r="L390" s="181">
        <v>42370</v>
      </c>
      <c r="M390" s="182"/>
      <c r="N390" s="169"/>
    </row>
    <row r="391" spans="1:14" ht="48" x14ac:dyDescent="0.2">
      <c r="A391" s="468" t="s">
        <v>782</v>
      </c>
      <c r="B391" s="420" t="s">
        <v>783</v>
      </c>
      <c r="C391" s="458" t="s">
        <v>108</v>
      </c>
      <c r="D391" s="422" t="s">
        <v>258</v>
      </c>
      <c r="E391" s="422" t="s">
        <v>116</v>
      </c>
      <c r="F391" s="422" t="s">
        <v>259</v>
      </c>
      <c r="G391" s="422" t="s">
        <v>116</v>
      </c>
      <c r="H391" s="422" t="s">
        <v>258</v>
      </c>
      <c r="I391" s="423" t="s">
        <v>260</v>
      </c>
      <c r="J391" s="424" t="s">
        <v>261</v>
      </c>
      <c r="K391" s="372"/>
      <c r="L391" s="425">
        <v>42370</v>
      </c>
      <c r="M391" s="361" t="s">
        <v>4532</v>
      </c>
      <c r="N391" s="452">
        <v>43392</v>
      </c>
    </row>
    <row r="392" spans="1:14" ht="48" x14ac:dyDescent="0.2">
      <c r="A392" s="469" t="s">
        <v>782</v>
      </c>
      <c r="B392" s="427" t="s">
        <v>783</v>
      </c>
      <c r="C392" s="459" t="s">
        <v>318</v>
      </c>
      <c r="D392" s="429" t="s">
        <v>258</v>
      </c>
      <c r="E392" s="429" t="s">
        <v>116</v>
      </c>
      <c r="F392" s="429" t="s">
        <v>259</v>
      </c>
      <c r="G392" s="429" t="s">
        <v>116</v>
      </c>
      <c r="H392" s="429" t="s">
        <v>258</v>
      </c>
      <c r="I392" s="430" t="s">
        <v>260</v>
      </c>
      <c r="J392" s="431" t="s">
        <v>261</v>
      </c>
      <c r="K392" s="359"/>
      <c r="L392" s="432">
        <v>43392</v>
      </c>
      <c r="M392" s="356"/>
      <c r="N392" s="357"/>
    </row>
    <row r="393" spans="1:14" ht="22.5" x14ac:dyDescent="0.2">
      <c r="A393" s="478"/>
      <c r="B393" s="420" t="s">
        <v>784</v>
      </c>
      <c r="C393" s="458" t="s">
        <v>108</v>
      </c>
      <c r="D393" s="422" t="s">
        <v>258</v>
      </c>
      <c r="E393" s="422" t="s">
        <v>116</v>
      </c>
      <c r="F393" s="422" t="s">
        <v>259</v>
      </c>
      <c r="G393" s="422" t="s">
        <v>116</v>
      </c>
      <c r="H393" s="422" t="s">
        <v>258</v>
      </c>
      <c r="I393" s="423" t="s">
        <v>260</v>
      </c>
      <c r="J393" s="424" t="s">
        <v>261</v>
      </c>
      <c r="K393" s="372"/>
      <c r="L393" s="425">
        <v>42370</v>
      </c>
      <c r="M393" s="361" t="s">
        <v>4532</v>
      </c>
      <c r="N393" s="452">
        <v>43392</v>
      </c>
    </row>
    <row r="394" spans="1:14" ht="22.5" x14ac:dyDescent="0.2">
      <c r="A394" s="479"/>
      <c r="B394" s="427" t="s">
        <v>784</v>
      </c>
      <c r="C394" s="459" t="s">
        <v>318</v>
      </c>
      <c r="D394" s="429" t="s">
        <v>258</v>
      </c>
      <c r="E394" s="429" t="s">
        <v>116</v>
      </c>
      <c r="F394" s="429" t="s">
        <v>259</v>
      </c>
      <c r="G394" s="429" t="s">
        <v>116</v>
      </c>
      <c r="H394" s="429" t="s">
        <v>258</v>
      </c>
      <c r="I394" s="430" t="s">
        <v>260</v>
      </c>
      <c r="J394" s="431" t="s">
        <v>261</v>
      </c>
      <c r="K394" s="359"/>
      <c r="L394" s="432">
        <v>43392</v>
      </c>
      <c r="M394" s="356"/>
      <c r="N394" s="357"/>
    </row>
    <row r="395" spans="1:14" ht="22.5" x14ac:dyDescent="0.2">
      <c r="A395" s="478"/>
      <c r="B395" s="476" t="s">
        <v>1073</v>
      </c>
      <c r="C395" s="458" t="s">
        <v>108</v>
      </c>
      <c r="D395" s="422" t="s">
        <v>258</v>
      </c>
      <c r="E395" s="422" t="s">
        <v>116</v>
      </c>
      <c r="F395" s="422" t="s">
        <v>259</v>
      </c>
      <c r="G395" s="422" t="s">
        <v>116</v>
      </c>
      <c r="H395" s="422" t="s">
        <v>258</v>
      </c>
      <c r="I395" s="423" t="s">
        <v>260</v>
      </c>
      <c r="J395" s="424" t="s">
        <v>261</v>
      </c>
      <c r="K395" s="372"/>
      <c r="L395" s="425">
        <v>42370</v>
      </c>
      <c r="M395" s="361" t="s">
        <v>4532</v>
      </c>
      <c r="N395" s="452">
        <v>43392</v>
      </c>
    </row>
    <row r="396" spans="1:14" ht="22.5" x14ac:dyDescent="0.2">
      <c r="A396" s="479"/>
      <c r="B396" s="473" t="s">
        <v>1073</v>
      </c>
      <c r="C396" s="459" t="s">
        <v>318</v>
      </c>
      <c r="D396" s="429" t="s">
        <v>258</v>
      </c>
      <c r="E396" s="429" t="s">
        <v>116</v>
      </c>
      <c r="F396" s="429" t="s">
        <v>259</v>
      </c>
      <c r="G396" s="429" t="s">
        <v>116</v>
      </c>
      <c r="H396" s="429" t="s">
        <v>258</v>
      </c>
      <c r="I396" s="430" t="s">
        <v>260</v>
      </c>
      <c r="J396" s="431" t="s">
        <v>261</v>
      </c>
      <c r="K396" s="359"/>
      <c r="L396" s="432">
        <v>43392</v>
      </c>
      <c r="M396" s="356"/>
      <c r="N396" s="357"/>
    </row>
    <row r="397" spans="1:14" ht="22.5" x14ac:dyDescent="0.2">
      <c r="A397" s="222"/>
      <c r="B397" s="476" t="s">
        <v>1074</v>
      </c>
      <c r="C397" s="458" t="s">
        <v>108</v>
      </c>
      <c r="D397" s="422" t="s">
        <v>258</v>
      </c>
      <c r="E397" s="422" t="s">
        <v>116</v>
      </c>
      <c r="F397" s="422" t="s">
        <v>259</v>
      </c>
      <c r="G397" s="422" t="s">
        <v>116</v>
      </c>
      <c r="H397" s="422" t="s">
        <v>258</v>
      </c>
      <c r="I397" s="423" t="s">
        <v>260</v>
      </c>
      <c r="J397" s="424" t="s">
        <v>261</v>
      </c>
      <c r="K397" s="372"/>
      <c r="L397" s="425">
        <v>42370</v>
      </c>
      <c r="M397" s="361" t="s">
        <v>4532</v>
      </c>
      <c r="N397" s="452">
        <v>43392</v>
      </c>
    </row>
    <row r="398" spans="1:14" ht="22.5" x14ac:dyDescent="0.2">
      <c r="A398" s="222"/>
      <c r="B398" s="473" t="s">
        <v>1074</v>
      </c>
      <c r="C398" s="459" t="s">
        <v>318</v>
      </c>
      <c r="D398" s="429" t="s">
        <v>258</v>
      </c>
      <c r="E398" s="429" t="s">
        <v>116</v>
      </c>
      <c r="F398" s="429" t="s">
        <v>259</v>
      </c>
      <c r="G398" s="429" t="s">
        <v>116</v>
      </c>
      <c r="H398" s="429" t="s">
        <v>258</v>
      </c>
      <c r="I398" s="430" t="s">
        <v>260</v>
      </c>
      <c r="J398" s="431" t="s">
        <v>261</v>
      </c>
      <c r="K398" s="359"/>
      <c r="L398" s="432">
        <v>43392</v>
      </c>
      <c r="M398" s="356"/>
      <c r="N398" s="357"/>
    </row>
    <row r="399" spans="1:14" ht="22.5" x14ac:dyDescent="0.2">
      <c r="A399" s="222"/>
      <c r="B399" s="476" t="s">
        <v>1075</v>
      </c>
      <c r="C399" s="458" t="s">
        <v>108</v>
      </c>
      <c r="D399" s="422" t="s">
        <v>258</v>
      </c>
      <c r="E399" s="422" t="s">
        <v>116</v>
      </c>
      <c r="F399" s="422" t="s">
        <v>259</v>
      </c>
      <c r="G399" s="422" t="s">
        <v>116</v>
      </c>
      <c r="H399" s="422" t="s">
        <v>258</v>
      </c>
      <c r="I399" s="423" t="s">
        <v>260</v>
      </c>
      <c r="J399" s="424" t="s">
        <v>261</v>
      </c>
      <c r="K399" s="372"/>
      <c r="L399" s="425">
        <v>42370</v>
      </c>
      <c r="M399" s="361" t="s">
        <v>4532</v>
      </c>
      <c r="N399" s="452">
        <v>43392</v>
      </c>
    </row>
    <row r="400" spans="1:14" ht="22.5" x14ac:dyDescent="0.2">
      <c r="A400" s="222"/>
      <c r="B400" s="473" t="s">
        <v>1075</v>
      </c>
      <c r="C400" s="459" t="s">
        <v>318</v>
      </c>
      <c r="D400" s="429" t="s">
        <v>258</v>
      </c>
      <c r="E400" s="429" t="s">
        <v>116</v>
      </c>
      <c r="F400" s="429" t="s">
        <v>259</v>
      </c>
      <c r="G400" s="429" t="s">
        <v>116</v>
      </c>
      <c r="H400" s="429" t="s">
        <v>258</v>
      </c>
      <c r="I400" s="430" t="s">
        <v>260</v>
      </c>
      <c r="J400" s="431" t="s">
        <v>261</v>
      </c>
      <c r="K400" s="359"/>
      <c r="L400" s="432">
        <v>43392</v>
      </c>
      <c r="M400" s="356"/>
      <c r="N400" s="357"/>
    </row>
    <row r="401" spans="1:14" ht="84" x14ac:dyDescent="0.2">
      <c r="A401" s="199" t="s">
        <v>785</v>
      </c>
      <c r="B401" s="198" t="s">
        <v>786</v>
      </c>
      <c r="C401" s="187" t="s">
        <v>66</v>
      </c>
      <c r="D401" s="175" t="s">
        <v>258</v>
      </c>
      <c r="E401" s="175" t="s">
        <v>116</v>
      </c>
      <c r="F401" s="175" t="s">
        <v>259</v>
      </c>
      <c r="G401" s="175" t="s">
        <v>116</v>
      </c>
      <c r="H401" s="175" t="s">
        <v>258</v>
      </c>
      <c r="I401" s="176" t="s">
        <v>260</v>
      </c>
      <c r="J401" s="195" t="s">
        <v>261</v>
      </c>
      <c r="K401" s="177"/>
      <c r="L401" s="181">
        <v>42370</v>
      </c>
      <c r="M401" s="182"/>
      <c r="N401" s="172"/>
    </row>
    <row r="402" spans="1:14" ht="22.5" x14ac:dyDescent="0.2">
      <c r="A402" s="205"/>
      <c r="B402" s="198" t="s">
        <v>787</v>
      </c>
      <c r="C402" s="187" t="s">
        <v>66</v>
      </c>
      <c r="D402" s="175" t="s">
        <v>258</v>
      </c>
      <c r="E402" s="175" t="s">
        <v>116</v>
      </c>
      <c r="F402" s="175" t="s">
        <v>259</v>
      </c>
      <c r="G402" s="175" t="s">
        <v>116</v>
      </c>
      <c r="H402" s="175" t="s">
        <v>258</v>
      </c>
      <c r="I402" s="176" t="s">
        <v>260</v>
      </c>
      <c r="J402" s="195" t="s">
        <v>261</v>
      </c>
      <c r="K402" s="177"/>
      <c r="L402" s="181">
        <v>42370</v>
      </c>
      <c r="M402" s="182"/>
      <c r="N402" s="172"/>
    </row>
    <row r="403" spans="1:14" ht="63.75" x14ac:dyDescent="0.2">
      <c r="A403" s="224" t="s">
        <v>1087</v>
      </c>
      <c r="B403" s="198" t="s">
        <v>802</v>
      </c>
      <c r="C403" s="187" t="s">
        <v>70</v>
      </c>
      <c r="D403" s="175" t="s">
        <v>258</v>
      </c>
      <c r="E403" s="175" t="s">
        <v>116</v>
      </c>
      <c r="F403" s="175" t="s">
        <v>259</v>
      </c>
      <c r="G403" s="175" t="s">
        <v>116</v>
      </c>
      <c r="H403" s="175" t="s">
        <v>258</v>
      </c>
      <c r="I403" s="176" t="s">
        <v>260</v>
      </c>
      <c r="J403" s="195" t="s">
        <v>261</v>
      </c>
      <c r="K403" s="177" t="s">
        <v>727</v>
      </c>
      <c r="L403" s="181">
        <v>42370</v>
      </c>
      <c r="M403" s="182"/>
      <c r="N403" s="172"/>
    </row>
    <row r="404" spans="1:14" ht="22.5" x14ac:dyDescent="0.2">
      <c r="A404" s="205"/>
      <c r="B404" s="198" t="s">
        <v>801</v>
      </c>
      <c r="C404" s="187" t="s">
        <v>70</v>
      </c>
      <c r="D404" s="175" t="s">
        <v>258</v>
      </c>
      <c r="E404" s="175" t="s">
        <v>116</v>
      </c>
      <c r="F404" s="175" t="s">
        <v>259</v>
      </c>
      <c r="G404" s="175" t="s">
        <v>116</v>
      </c>
      <c r="H404" s="175" t="s">
        <v>258</v>
      </c>
      <c r="I404" s="176" t="s">
        <v>260</v>
      </c>
      <c r="J404" s="195" t="s">
        <v>261</v>
      </c>
      <c r="K404" s="177" t="s">
        <v>728</v>
      </c>
      <c r="L404" s="181">
        <v>42370</v>
      </c>
      <c r="M404" s="182"/>
      <c r="N404" s="172"/>
    </row>
    <row r="405" spans="1:14" ht="48" x14ac:dyDescent="0.2">
      <c r="A405" s="193" t="s">
        <v>1076</v>
      </c>
      <c r="B405" s="231" t="s">
        <v>1077</v>
      </c>
      <c r="C405" s="187" t="s">
        <v>110</v>
      </c>
      <c r="D405" s="175" t="s">
        <v>258</v>
      </c>
      <c r="E405" s="175" t="s">
        <v>116</v>
      </c>
      <c r="F405" s="175" t="s">
        <v>259</v>
      </c>
      <c r="G405" s="175" t="s">
        <v>116</v>
      </c>
      <c r="H405" s="175" t="s">
        <v>258</v>
      </c>
      <c r="I405" s="176" t="s">
        <v>260</v>
      </c>
      <c r="J405" s="195" t="s">
        <v>261</v>
      </c>
      <c r="K405" s="177"/>
      <c r="L405" s="181">
        <v>42370</v>
      </c>
      <c r="M405" s="182"/>
      <c r="N405" s="172"/>
    </row>
    <row r="406" spans="1:14" ht="60" x14ac:dyDescent="0.2">
      <c r="A406" s="193" t="s">
        <v>1078</v>
      </c>
      <c r="B406" s="231" t="s">
        <v>1079</v>
      </c>
      <c r="C406" s="187" t="s">
        <v>110</v>
      </c>
      <c r="D406" s="175" t="s">
        <v>258</v>
      </c>
      <c r="E406" s="175" t="s">
        <v>116</v>
      </c>
      <c r="F406" s="175" t="s">
        <v>259</v>
      </c>
      <c r="G406" s="175" t="s">
        <v>116</v>
      </c>
      <c r="H406" s="175" t="s">
        <v>258</v>
      </c>
      <c r="I406" s="176" t="s">
        <v>260</v>
      </c>
      <c r="J406" s="195" t="s">
        <v>261</v>
      </c>
      <c r="K406" s="177"/>
      <c r="L406" s="181">
        <v>42370</v>
      </c>
      <c r="M406" s="182"/>
      <c r="N406" s="172"/>
    </row>
    <row r="407" spans="1:14" ht="60" x14ac:dyDescent="0.2">
      <c r="A407" s="193" t="s">
        <v>797</v>
      </c>
      <c r="B407" s="231" t="s">
        <v>798</v>
      </c>
      <c r="C407" s="187" t="s">
        <v>101</v>
      </c>
      <c r="D407" s="175" t="s">
        <v>258</v>
      </c>
      <c r="E407" s="175" t="s">
        <v>116</v>
      </c>
      <c r="F407" s="175" t="s">
        <v>259</v>
      </c>
      <c r="G407" s="175" t="s">
        <v>116</v>
      </c>
      <c r="H407" s="175" t="s">
        <v>258</v>
      </c>
      <c r="I407" s="176" t="s">
        <v>260</v>
      </c>
      <c r="J407" s="195" t="s">
        <v>261</v>
      </c>
      <c r="K407" s="177"/>
      <c r="L407" s="181">
        <v>42370</v>
      </c>
      <c r="M407" s="182"/>
      <c r="N407" s="172"/>
    </row>
    <row r="408" spans="1:14" ht="84" x14ac:dyDescent="0.2">
      <c r="A408" s="193" t="s">
        <v>1080</v>
      </c>
      <c r="B408" s="179" t="s">
        <v>1081</v>
      </c>
      <c r="C408" s="174" t="s">
        <v>9</v>
      </c>
      <c r="D408" s="175" t="s">
        <v>258</v>
      </c>
      <c r="E408" s="175" t="s">
        <v>116</v>
      </c>
      <c r="F408" s="175" t="s">
        <v>259</v>
      </c>
      <c r="G408" s="175" t="s">
        <v>116</v>
      </c>
      <c r="H408" s="175" t="s">
        <v>258</v>
      </c>
      <c r="I408" s="176" t="s">
        <v>260</v>
      </c>
      <c r="J408" s="195" t="s">
        <v>261</v>
      </c>
      <c r="K408" s="176"/>
      <c r="L408" s="181">
        <v>42370</v>
      </c>
      <c r="M408" s="182"/>
      <c r="N408" s="172"/>
    </row>
  </sheetData>
  <customSheetViews>
    <customSheetView guid="{4014AAFE-5905-4445-8E56-DD47C3FCF435}">
      <selection activeCell="A7" sqref="A7"/>
      <pageMargins left="0.7" right="0.7" top="0.75" bottom="0.75" header="0.3" footer="0.3"/>
      <pageSetup paperSize="9" orientation="portrait" r:id="rId1"/>
    </customSheetView>
    <customSheetView guid="{D7DB471C-6997-45B1-AC06-BA3B1A705D2A}">
      <selection activeCell="A7" sqref="A7"/>
      <pageMargins left="0.7" right="0.7" top="0.75" bottom="0.75" header="0.3" footer="0.3"/>
      <pageSetup paperSize="9" orientation="portrait" r:id="rId2"/>
    </customSheetView>
    <customSheetView guid="{86A6288C-684F-4736-A7BD-DD83F68CC351}">
      <selection activeCell="A7" sqref="A7"/>
      <pageMargins left="0.7" right="0.7" top="0.75" bottom="0.75" header="0.3" footer="0.3"/>
      <pageSetup paperSize="9" orientation="portrait" r:id="rId3"/>
    </customSheetView>
    <customSheetView guid="{A6C76A91-D845-4066-8377-1F78EA43E48B}">
      <selection activeCell="A7" sqref="A7"/>
      <pageMargins left="0.7" right="0.7" top="0.75" bottom="0.75" header="0.3" footer="0.3"/>
      <pageSetup paperSize="9" orientation="portrait" r:id="rId4"/>
    </customSheetView>
    <customSheetView guid="{E9E1AE0B-58D6-485A-8F99-ECE6F4102A92}">
      <selection activeCell="A7" sqref="A7"/>
      <pageMargins left="0.7" right="0.7" top="0.75" bottom="0.75" header="0.3" footer="0.3"/>
      <pageSetup paperSize="9" orientation="portrait" r:id="rId5"/>
    </customSheetView>
    <customSheetView guid="{B4BF0ADD-9C40-4AD0-82F3-EE7005AF244F}">
      <selection activeCell="A7" sqref="A7"/>
      <pageMargins left="0.7" right="0.7" top="0.75" bottom="0.75" header="0.3" footer="0.3"/>
      <pageSetup paperSize="9" orientation="portrait" r:id="rId6"/>
    </customSheetView>
    <customSheetView guid="{361EE11B-9A59-4760-A923-0AF45BE9FB90}" topLeftCell="A24">
      <selection activeCell="K41" sqref="K41"/>
      <pageMargins left="0.7" right="0.7" top="0.75" bottom="0.75" header="0.3" footer="0.3"/>
    </customSheetView>
    <customSheetView guid="{CF9D3897-3698-4F51-A9A0-ACB82FB9316E}" topLeftCell="A193">
      <selection activeCell="N3" sqref="N3"/>
      <pageMargins left="0.7" right="0.7" top="0.75" bottom="0.75" header="0.3" footer="0.3"/>
      <pageSetup paperSize="9" orientation="portrait" r:id="rId7"/>
    </customSheetView>
    <customSheetView guid="{34E68993-70CB-4E1F-8EE4-96F2EECED303}" topLeftCell="A24">
      <selection activeCell="K41" sqref="K41"/>
      <pageMargins left="0.7" right="0.7" top="0.75" bottom="0.75" header="0.3" footer="0.3"/>
    </customSheetView>
    <customSheetView guid="{950A4615-2282-4099-B793-301ED2D70643}" topLeftCell="A193">
      <selection activeCell="N3" sqref="N3"/>
      <pageMargins left="0.7" right="0.7" top="0.75" bottom="0.75" header="0.3" footer="0.3"/>
      <pageSetup paperSize="9" orientation="portrait" r:id="rId8"/>
    </customSheetView>
    <customSheetView guid="{263CBA53-5F75-409C-92AD-EEC1CA9E8188}" topLeftCell="A193">
      <selection activeCell="N3" sqref="N3"/>
      <pageMargins left="0.7" right="0.7" top="0.75" bottom="0.75" header="0.3" footer="0.3"/>
      <pageSetup paperSize="9" orientation="portrait" r:id="rId9"/>
    </customSheetView>
    <customSheetView guid="{BD5B2D2D-6804-4DB3-AD14-ADF772F51095}">
      <selection activeCell="A7" sqref="A7"/>
      <pageMargins left="0.7" right="0.7" top="0.75" bottom="0.75" header="0.3" footer="0.3"/>
      <pageSetup paperSize="9" orientation="portrait" r:id="rId10"/>
    </customSheetView>
  </customSheetViews>
  <pageMargins left="0.7" right="0.7" top="0.75" bottom="0.75" header="0.3" footer="0.3"/>
  <pageSetup paperSize="9" orientation="portrait" r:id="rId1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dimension ref="A1:S776"/>
  <sheetViews>
    <sheetView showRuler="0" topLeftCell="A362" workbookViewId="0">
      <selection activeCell="A459" sqref="A459"/>
    </sheetView>
  </sheetViews>
  <sheetFormatPr defaultRowHeight="12.75" x14ac:dyDescent="0.2"/>
  <cols>
    <col min="1" max="1" width="54.85546875" style="4" customWidth="1"/>
    <col min="2" max="2" width="8.140625" style="13" customWidth="1"/>
    <col min="3" max="3" width="3.7109375" style="14" customWidth="1"/>
    <col min="4" max="4" width="4.140625" style="14" customWidth="1"/>
    <col min="5" max="5" width="2.5703125" style="14" customWidth="1"/>
    <col min="6" max="7" width="3.42578125" style="14" customWidth="1"/>
    <col min="8" max="8" width="5.28515625" style="14" customWidth="1"/>
    <col min="9" max="9" width="4.140625" style="14" customWidth="1"/>
    <col min="10" max="10" width="22" style="15" customWidth="1"/>
    <col min="11" max="11" width="12.7109375" style="14" customWidth="1"/>
    <col min="12" max="12" width="9.28515625" style="16" customWidth="1"/>
    <col min="13" max="13" width="8.28515625" style="7" customWidth="1"/>
    <col min="14" max="15" width="10" style="42" customWidth="1"/>
    <col min="16" max="16" width="9.28515625" style="23" customWidth="1"/>
    <col min="17" max="17" width="9.140625" style="23"/>
    <col min="18" max="18" width="11" style="23" customWidth="1"/>
    <col min="19" max="19" width="28.5703125" style="23" customWidth="1"/>
    <col min="20" max="16384" width="9.140625" style="23"/>
  </cols>
  <sheetData>
    <row r="1" spans="1:16" s="17" customFormat="1" ht="82.5" customHeight="1" x14ac:dyDescent="0.3">
      <c r="A1" s="2" t="s">
        <v>1819</v>
      </c>
      <c r="B1" s="8"/>
      <c r="C1" s="9"/>
      <c r="D1" s="9"/>
      <c r="E1" s="9"/>
      <c r="F1" s="9"/>
      <c r="G1" s="9"/>
      <c r="H1" s="9"/>
      <c r="I1" s="9"/>
      <c r="J1" s="10"/>
      <c r="K1" s="9"/>
      <c r="L1" s="3"/>
      <c r="M1" s="6"/>
      <c r="N1" s="34"/>
      <c r="O1" s="34"/>
    </row>
    <row r="2" spans="1:16" s="18" customFormat="1" ht="99.75" customHeight="1" x14ac:dyDescent="0.2">
      <c r="A2" s="1" t="s">
        <v>111</v>
      </c>
      <c r="B2" s="11" t="s">
        <v>112</v>
      </c>
      <c r="C2" s="5" t="s">
        <v>1089</v>
      </c>
      <c r="D2" s="12"/>
      <c r="E2" s="12"/>
      <c r="F2" s="12"/>
      <c r="G2" s="12"/>
      <c r="H2" s="12"/>
      <c r="I2" s="12"/>
      <c r="J2" s="11" t="s">
        <v>1090</v>
      </c>
      <c r="K2" s="11" t="s">
        <v>115</v>
      </c>
      <c r="L2" s="35" t="s">
        <v>113</v>
      </c>
      <c r="M2" s="36" t="s">
        <v>114</v>
      </c>
      <c r="N2" s="1" t="s">
        <v>1091</v>
      </c>
      <c r="O2" s="1" t="s">
        <v>2376</v>
      </c>
    </row>
    <row r="3" spans="1:16" s="20" customFormat="1" ht="42.75" customHeight="1" x14ac:dyDescent="0.25">
      <c r="A3" s="93" t="s">
        <v>1099</v>
      </c>
      <c r="B3" s="92" t="s">
        <v>1100</v>
      </c>
      <c r="C3" s="80" t="s">
        <v>79</v>
      </c>
      <c r="D3" s="81" t="s">
        <v>258</v>
      </c>
      <c r="E3" s="81" t="s">
        <v>116</v>
      </c>
      <c r="F3" s="81" t="s">
        <v>259</v>
      </c>
      <c r="G3" s="81" t="s">
        <v>116</v>
      </c>
      <c r="H3" s="81" t="s">
        <v>2390</v>
      </c>
      <c r="I3" s="82" t="s">
        <v>260</v>
      </c>
      <c r="J3" s="83" t="s">
        <v>261</v>
      </c>
      <c r="K3" s="84"/>
      <c r="L3" s="85" t="s">
        <v>134</v>
      </c>
      <c r="M3" s="86"/>
      <c r="N3" s="87" t="s">
        <v>1092</v>
      </c>
      <c r="O3" s="87"/>
      <c r="P3" s="73"/>
    </row>
    <row r="4" spans="1:16" s="20" customFormat="1" ht="128.25" customHeight="1" x14ac:dyDescent="0.25">
      <c r="A4" s="93" t="s">
        <v>1101</v>
      </c>
      <c r="B4" s="92" t="s">
        <v>1102</v>
      </c>
      <c r="C4" s="80" t="s">
        <v>79</v>
      </c>
      <c r="D4" s="81" t="s">
        <v>258</v>
      </c>
      <c r="E4" s="81" t="s">
        <v>116</v>
      </c>
      <c r="F4" s="81" t="s">
        <v>259</v>
      </c>
      <c r="G4" s="81" t="s">
        <v>116</v>
      </c>
      <c r="H4" s="81" t="s">
        <v>2390</v>
      </c>
      <c r="I4" s="82" t="s">
        <v>260</v>
      </c>
      <c r="J4" s="83" t="s">
        <v>261</v>
      </c>
      <c r="K4" s="84"/>
      <c r="L4" s="85" t="s">
        <v>134</v>
      </c>
      <c r="M4" s="86"/>
      <c r="N4" s="87" t="s">
        <v>1092</v>
      </c>
      <c r="O4" s="87"/>
      <c r="P4" s="73"/>
    </row>
    <row r="5" spans="1:16" s="20" customFormat="1" ht="71.25" customHeight="1" x14ac:dyDescent="0.25">
      <c r="A5" s="93" t="s">
        <v>1103</v>
      </c>
      <c r="B5" s="92" t="s">
        <v>1104</v>
      </c>
      <c r="C5" s="80" t="s">
        <v>79</v>
      </c>
      <c r="D5" s="81" t="s">
        <v>258</v>
      </c>
      <c r="E5" s="81" t="s">
        <v>116</v>
      </c>
      <c r="F5" s="81" t="s">
        <v>259</v>
      </c>
      <c r="G5" s="81" t="s">
        <v>116</v>
      </c>
      <c r="H5" s="81" t="s">
        <v>2390</v>
      </c>
      <c r="I5" s="82" t="s">
        <v>260</v>
      </c>
      <c r="J5" s="83" t="s">
        <v>261</v>
      </c>
      <c r="K5" s="84"/>
      <c r="L5" s="85" t="s">
        <v>134</v>
      </c>
      <c r="M5" s="86"/>
      <c r="N5" s="87" t="s">
        <v>1092</v>
      </c>
      <c r="O5" s="87"/>
      <c r="P5" s="73"/>
    </row>
    <row r="6" spans="1:16" s="20" customFormat="1" ht="100.5" customHeight="1" x14ac:dyDescent="0.25">
      <c r="A6" s="93" t="s">
        <v>1105</v>
      </c>
      <c r="B6" s="92" t="s">
        <v>1106</v>
      </c>
      <c r="C6" s="80" t="s">
        <v>79</v>
      </c>
      <c r="D6" s="81" t="s">
        <v>258</v>
      </c>
      <c r="E6" s="81" t="s">
        <v>116</v>
      </c>
      <c r="F6" s="81" t="s">
        <v>259</v>
      </c>
      <c r="G6" s="81" t="s">
        <v>116</v>
      </c>
      <c r="H6" s="81" t="s">
        <v>2390</v>
      </c>
      <c r="I6" s="82" t="s">
        <v>260</v>
      </c>
      <c r="J6" s="83" t="s">
        <v>261</v>
      </c>
      <c r="K6" s="84"/>
      <c r="L6" s="85" t="s">
        <v>134</v>
      </c>
      <c r="M6" s="86"/>
      <c r="N6" s="87" t="s">
        <v>1092</v>
      </c>
      <c r="O6" s="87"/>
      <c r="P6" s="73"/>
    </row>
    <row r="7" spans="1:16" s="20" customFormat="1" ht="68.25" customHeight="1" x14ac:dyDescent="0.25">
      <c r="A7" s="93" t="s">
        <v>1107</v>
      </c>
      <c r="B7" s="92" t="s">
        <v>1108</v>
      </c>
      <c r="C7" s="80" t="s">
        <v>79</v>
      </c>
      <c r="D7" s="81" t="s">
        <v>258</v>
      </c>
      <c r="E7" s="81" t="s">
        <v>116</v>
      </c>
      <c r="F7" s="81" t="s">
        <v>259</v>
      </c>
      <c r="G7" s="81" t="s">
        <v>116</v>
      </c>
      <c r="H7" s="81" t="s">
        <v>2390</v>
      </c>
      <c r="I7" s="82" t="s">
        <v>260</v>
      </c>
      <c r="J7" s="83" t="s">
        <v>261</v>
      </c>
      <c r="K7" s="84"/>
      <c r="L7" s="85" t="s">
        <v>134</v>
      </c>
      <c r="M7" s="86"/>
      <c r="N7" s="87" t="s">
        <v>1092</v>
      </c>
      <c r="O7" s="87"/>
      <c r="P7" s="73"/>
    </row>
    <row r="8" spans="1:16" s="20" customFormat="1" ht="30.75" customHeight="1" x14ac:dyDescent="0.25">
      <c r="A8" s="93" t="s">
        <v>1109</v>
      </c>
      <c r="B8" s="92" t="s">
        <v>1110</v>
      </c>
      <c r="C8" s="80" t="s">
        <v>79</v>
      </c>
      <c r="D8" s="81" t="s">
        <v>258</v>
      </c>
      <c r="E8" s="81" t="s">
        <v>116</v>
      </c>
      <c r="F8" s="81" t="s">
        <v>259</v>
      </c>
      <c r="G8" s="81" t="s">
        <v>116</v>
      </c>
      <c r="H8" s="81" t="s">
        <v>2390</v>
      </c>
      <c r="I8" s="82" t="s">
        <v>260</v>
      </c>
      <c r="J8" s="83" t="s">
        <v>261</v>
      </c>
      <c r="K8" s="84"/>
      <c r="L8" s="85" t="s">
        <v>134</v>
      </c>
      <c r="M8" s="86"/>
      <c r="N8" s="87" t="s">
        <v>1092</v>
      </c>
      <c r="O8" s="87"/>
      <c r="P8" s="73"/>
    </row>
    <row r="9" spans="1:16" s="20" customFormat="1" ht="54" customHeight="1" x14ac:dyDescent="0.25">
      <c r="A9" s="93" t="s">
        <v>1111</v>
      </c>
      <c r="B9" s="92" t="s">
        <v>1112</v>
      </c>
      <c r="C9" s="80" t="s">
        <v>79</v>
      </c>
      <c r="D9" s="81" t="s">
        <v>258</v>
      </c>
      <c r="E9" s="81" t="s">
        <v>116</v>
      </c>
      <c r="F9" s="81" t="s">
        <v>259</v>
      </c>
      <c r="G9" s="81" t="s">
        <v>116</v>
      </c>
      <c r="H9" s="81" t="s">
        <v>2390</v>
      </c>
      <c r="I9" s="82" t="s">
        <v>260</v>
      </c>
      <c r="J9" s="83" t="s">
        <v>261</v>
      </c>
      <c r="K9" s="84"/>
      <c r="L9" s="85" t="s">
        <v>134</v>
      </c>
      <c r="M9" s="86"/>
      <c r="N9" s="87" t="s">
        <v>1092</v>
      </c>
      <c r="O9" s="87"/>
      <c r="P9" s="73"/>
    </row>
    <row r="10" spans="1:16" s="20" customFormat="1" ht="32.25" customHeight="1" x14ac:dyDescent="0.25">
      <c r="A10" s="93" t="s">
        <v>1113</v>
      </c>
      <c r="B10" s="92" t="s">
        <v>1114</v>
      </c>
      <c r="C10" s="80" t="s">
        <v>79</v>
      </c>
      <c r="D10" s="81" t="s">
        <v>258</v>
      </c>
      <c r="E10" s="81" t="s">
        <v>116</v>
      </c>
      <c r="F10" s="81" t="s">
        <v>259</v>
      </c>
      <c r="G10" s="81" t="s">
        <v>116</v>
      </c>
      <c r="H10" s="81" t="s">
        <v>2390</v>
      </c>
      <c r="I10" s="82" t="s">
        <v>260</v>
      </c>
      <c r="J10" s="83" t="s">
        <v>261</v>
      </c>
      <c r="K10" s="84"/>
      <c r="L10" s="85" t="s">
        <v>134</v>
      </c>
      <c r="M10" s="86"/>
      <c r="N10" s="87" t="s">
        <v>1092</v>
      </c>
      <c r="O10" s="87"/>
      <c r="P10" s="73"/>
    </row>
    <row r="11" spans="1:16" s="20" customFormat="1" ht="36" x14ac:dyDescent="0.25">
      <c r="A11" s="93" t="s">
        <v>1115</v>
      </c>
      <c r="B11" s="92" t="s">
        <v>1116</v>
      </c>
      <c r="C11" s="80" t="s">
        <v>79</v>
      </c>
      <c r="D11" s="81" t="s">
        <v>258</v>
      </c>
      <c r="E11" s="81" t="s">
        <v>116</v>
      </c>
      <c r="F11" s="81" t="s">
        <v>259</v>
      </c>
      <c r="G11" s="81" t="s">
        <v>116</v>
      </c>
      <c r="H11" s="81" t="s">
        <v>2390</v>
      </c>
      <c r="I11" s="82" t="s">
        <v>260</v>
      </c>
      <c r="J11" s="83" t="s">
        <v>261</v>
      </c>
      <c r="K11" s="84"/>
      <c r="L11" s="85" t="s">
        <v>134</v>
      </c>
      <c r="M11" s="86"/>
      <c r="N11" s="87" t="s">
        <v>1092</v>
      </c>
      <c r="O11" s="87"/>
      <c r="P11" s="73"/>
    </row>
    <row r="12" spans="1:16" s="20" customFormat="1" ht="138.75" customHeight="1" x14ac:dyDescent="0.25">
      <c r="A12" s="93" t="s">
        <v>1117</v>
      </c>
      <c r="B12" s="92" t="s">
        <v>271</v>
      </c>
      <c r="C12" s="80" t="s">
        <v>79</v>
      </c>
      <c r="D12" s="81" t="s">
        <v>258</v>
      </c>
      <c r="E12" s="81" t="s">
        <v>116</v>
      </c>
      <c r="F12" s="81" t="s">
        <v>259</v>
      </c>
      <c r="G12" s="81" t="s">
        <v>116</v>
      </c>
      <c r="H12" s="81" t="s">
        <v>2390</v>
      </c>
      <c r="I12" s="82" t="s">
        <v>260</v>
      </c>
      <c r="J12" s="83" t="s">
        <v>261</v>
      </c>
      <c r="K12" s="84"/>
      <c r="L12" s="85" t="s">
        <v>134</v>
      </c>
      <c r="M12" s="86"/>
      <c r="N12" s="87" t="s">
        <v>1092</v>
      </c>
      <c r="O12" s="87"/>
      <c r="P12" s="73"/>
    </row>
    <row r="13" spans="1:16" s="20" customFormat="1" ht="42" customHeight="1" x14ac:dyDescent="0.25">
      <c r="A13" s="93" t="s">
        <v>1118</v>
      </c>
      <c r="B13" s="92" t="s">
        <v>1119</v>
      </c>
      <c r="C13" s="80" t="s">
        <v>79</v>
      </c>
      <c r="D13" s="81" t="s">
        <v>258</v>
      </c>
      <c r="E13" s="81" t="s">
        <v>116</v>
      </c>
      <c r="F13" s="81" t="s">
        <v>259</v>
      </c>
      <c r="G13" s="81" t="s">
        <v>116</v>
      </c>
      <c r="H13" s="81" t="s">
        <v>2390</v>
      </c>
      <c r="I13" s="82" t="s">
        <v>260</v>
      </c>
      <c r="J13" s="83" t="s">
        <v>261</v>
      </c>
      <c r="K13" s="84"/>
      <c r="L13" s="85" t="s">
        <v>134</v>
      </c>
      <c r="M13" s="86"/>
      <c r="N13" s="87" t="s">
        <v>1092</v>
      </c>
      <c r="O13" s="87"/>
      <c r="P13" s="73"/>
    </row>
    <row r="14" spans="1:16" s="20" customFormat="1" ht="42.75" customHeight="1" x14ac:dyDescent="0.25">
      <c r="A14" s="93" t="s">
        <v>1120</v>
      </c>
      <c r="B14" s="92" t="s">
        <v>1121</v>
      </c>
      <c r="C14" s="80" t="s">
        <v>79</v>
      </c>
      <c r="D14" s="81" t="s">
        <v>258</v>
      </c>
      <c r="E14" s="81" t="s">
        <v>116</v>
      </c>
      <c r="F14" s="81" t="s">
        <v>259</v>
      </c>
      <c r="G14" s="81" t="s">
        <v>116</v>
      </c>
      <c r="H14" s="81" t="s">
        <v>2390</v>
      </c>
      <c r="I14" s="82" t="s">
        <v>260</v>
      </c>
      <c r="J14" s="83" t="s">
        <v>261</v>
      </c>
      <c r="K14" s="84"/>
      <c r="L14" s="85" t="s">
        <v>134</v>
      </c>
      <c r="M14" s="86"/>
      <c r="N14" s="87" t="s">
        <v>1092</v>
      </c>
      <c r="O14" s="87"/>
      <c r="P14" s="73"/>
    </row>
    <row r="15" spans="1:16" s="20" customFormat="1" ht="117.75" customHeight="1" x14ac:dyDescent="0.25">
      <c r="A15" s="93" t="s">
        <v>1122</v>
      </c>
      <c r="B15" s="92" t="s">
        <v>1123</v>
      </c>
      <c r="C15" s="80" t="s">
        <v>79</v>
      </c>
      <c r="D15" s="81" t="s">
        <v>258</v>
      </c>
      <c r="E15" s="81" t="s">
        <v>116</v>
      </c>
      <c r="F15" s="81" t="s">
        <v>259</v>
      </c>
      <c r="G15" s="81" t="s">
        <v>116</v>
      </c>
      <c r="H15" s="81" t="s">
        <v>2390</v>
      </c>
      <c r="I15" s="82" t="s">
        <v>260</v>
      </c>
      <c r="J15" s="83" t="s">
        <v>261</v>
      </c>
      <c r="K15" s="84"/>
      <c r="L15" s="85" t="s">
        <v>134</v>
      </c>
      <c r="M15" s="86"/>
      <c r="N15" s="87" t="s">
        <v>1092</v>
      </c>
      <c r="O15" s="87"/>
      <c r="P15" s="73"/>
    </row>
    <row r="16" spans="1:16" s="20" customFormat="1" ht="33.75" customHeight="1" x14ac:dyDescent="0.25">
      <c r="A16" s="93" t="s">
        <v>1124</v>
      </c>
      <c r="B16" s="92" t="s">
        <v>1125</v>
      </c>
      <c r="C16" s="80" t="s">
        <v>79</v>
      </c>
      <c r="D16" s="81" t="s">
        <v>258</v>
      </c>
      <c r="E16" s="81" t="s">
        <v>116</v>
      </c>
      <c r="F16" s="81" t="s">
        <v>259</v>
      </c>
      <c r="G16" s="81" t="s">
        <v>116</v>
      </c>
      <c r="H16" s="81" t="s">
        <v>2390</v>
      </c>
      <c r="I16" s="82" t="s">
        <v>260</v>
      </c>
      <c r="J16" s="83" t="s">
        <v>261</v>
      </c>
      <c r="K16" s="84"/>
      <c r="L16" s="85" t="s">
        <v>134</v>
      </c>
      <c r="M16" s="86"/>
      <c r="N16" s="87" t="s">
        <v>1092</v>
      </c>
      <c r="O16" s="87"/>
      <c r="P16" s="73"/>
    </row>
    <row r="17" spans="1:16" s="20" customFormat="1" ht="48.75" customHeight="1" x14ac:dyDescent="0.25">
      <c r="A17" s="93" t="s">
        <v>1126</v>
      </c>
      <c r="B17" s="92" t="s">
        <v>1127</v>
      </c>
      <c r="C17" s="80" t="s">
        <v>79</v>
      </c>
      <c r="D17" s="81" t="s">
        <v>258</v>
      </c>
      <c r="E17" s="81" t="s">
        <v>116</v>
      </c>
      <c r="F17" s="81" t="s">
        <v>259</v>
      </c>
      <c r="G17" s="81" t="s">
        <v>116</v>
      </c>
      <c r="H17" s="81" t="s">
        <v>2390</v>
      </c>
      <c r="I17" s="82" t="s">
        <v>260</v>
      </c>
      <c r="J17" s="83" t="s">
        <v>261</v>
      </c>
      <c r="K17" s="84"/>
      <c r="L17" s="85" t="s">
        <v>134</v>
      </c>
      <c r="M17" s="86"/>
      <c r="N17" s="87" t="s">
        <v>1092</v>
      </c>
      <c r="O17" s="87"/>
      <c r="P17" s="73"/>
    </row>
    <row r="18" spans="1:16" s="20" customFormat="1" ht="71.25" customHeight="1" x14ac:dyDescent="0.25">
      <c r="A18" s="93" t="s">
        <v>1128</v>
      </c>
      <c r="B18" s="92" t="s">
        <v>1129</v>
      </c>
      <c r="C18" s="80" t="s">
        <v>70</v>
      </c>
      <c r="D18" s="81" t="s">
        <v>258</v>
      </c>
      <c r="E18" s="81" t="s">
        <v>116</v>
      </c>
      <c r="F18" s="81" t="s">
        <v>259</v>
      </c>
      <c r="G18" s="81" t="s">
        <v>116</v>
      </c>
      <c r="H18" s="81" t="s">
        <v>2390</v>
      </c>
      <c r="I18" s="82" t="s">
        <v>260</v>
      </c>
      <c r="J18" s="83" t="s">
        <v>261</v>
      </c>
      <c r="K18" s="84"/>
      <c r="L18" s="85" t="s">
        <v>134</v>
      </c>
      <c r="M18" s="86"/>
      <c r="N18" s="87" t="s">
        <v>1092</v>
      </c>
      <c r="O18" s="87"/>
      <c r="P18" s="73"/>
    </row>
    <row r="19" spans="1:16" s="20" customFormat="1" ht="66" customHeight="1" x14ac:dyDescent="0.25">
      <c r="A19" s="91" t="s">
        <v>1130</v>
      </c>
      <c r="B19" s="92" t="s">
        <v>1131</v>
      </c>
      <c r="C19" s="80" t="s">
        <v>9</v>
      </c>
      <c r="D19" s="81" t="s">
        <v>258</v>
      </c>
      <c r="E19" s="81" t="s">
        <v>116</v>
      </c>
      <c r="F19" s="81" t="s">
        <v>259</v>
      </c>
      <c r="G19" s="81" t="s">
        <v>116</v>
      </c>
      <c r="H19" s="81" t="s">
        <v>2390</v>
      </c>
      <c r="I19" s="82" t="s">
        <v>260</v>
      </c>
      <c r="J19" s="83" t="s">
        <v>261</v>
      </c>
      <c r="K19" s="84"/>
      <c r="L19" s="85" t="s">
        <v>134</v>
      </c>
      <c r="M19" s="86"/>
      <c r="N19" s="87" t="s">
        <v>1092</v>
      </c>
      <c r="O19" s="87"/>
      <c r="P19" s="73"/>
    </row>
    <row r="20" spans="1:16" s="20" customFormat="1" ht="42" customHeight="1" x14ac:dyDescent="0.25">
      <c r="A20" s="93" t="s">
        <v>1132</v>
      </c>
      <c r="B20" s="92" t="s">
        <v>1133</v>
      </c>
      <c r="C20" s="80" t="s">
        <v>9</v>
      </c>
      <c r="D20" s="81" t="s">
        <v>258</v>
      </c>
      <c r="E20" s="81" t="s">
        <v>116</v>
      </c>
      <c r="F20" s="81" t="s">
        <v>259</v>
      </c>
      <c r="G20" s="81" t="s">
        <v>116</v>
      </c>
      <c r="H20" s="81" t="s">
        <v>2390</v>
      </c>
      <c r="I20" s="82" t="s">
        <v>260</v>
      </c>
      <c r="J20" s="83" t="s">
        <v>261</v>
      </c>
      <c r="K20" s="84"/>
      <c r="L20" s="85" t="s">
        <v>134</v>
      </c>
      <c r="M20" s="86"/>
      <c r="N20" s="87" t="s">
        <v>1092</v>
      </c>
      <c r="O20" s="87"/>
      <c r="P20" s="73"/>
    </row>
    <row r="21" spans="1:16" s="20" customFormat="1" ht="54.75" customHeight="1" x14ac:dyDescent="0.25">
      <c r="A21" s="93" t="s">
        <v>1134</v>
      </c>
      <c r="B21" s="92" t="s">
        <v>1135</v>
      </c>
      <c r="C21" s="80" t="s">
        <v>9</v>
      </c>
      <c r="D21" s="81" t="s">
        <v>258</v>
      </c>
      <c r="E21" s="81" t="s">
        <v>116</v>
      </c>
      <c r="F21" s="81" t="s">
        <v>259</v>
      </c>
      <c r="G21" s="81" t="s">
        <v>116</v>
      </c>
      <c r="H21" s="81" t="s">
        <v>2390</v>
      </c>
      <c r="I21" s="82" t="s">
        <v>260</v>
      </c>
      <c r="J21" s="83" t="s">
        <v>261</v>
      </c>
      <c r="K21" s="84"/>
      <c r="L21" s="85" t="s">
        <v>134</v>
      </c>
      <c r="M21" s="86"/>
      <c r="N21" s="87" t="s">
        <v>1092</v>
      </c>
      <c r="O21" s="87"/>
      <c r="P21" s="73"/>
    </row>
    <row r="22" spans="1:16" s="20" customFormat="1" ht="57.75" customHeight="1" x14ac:dyDescent="0.25">
      <c r="A22" s="93" t="s">
        <v>1136</v>
      </c>
      <c r="B22" s="92" t="s">
        <v>1137</v>
      </c>
      <c r="C22" s="80" t="s">
        <v>9</v>
      </c>
      <c r="D22" s="81" t="s">
        <v>258</v>
      </c>
      <c r="E22" s="81" t="s">
        <v>116</v>
      </c>
      <c r="F22" s="81" t="s">
        <v>259</v>
      </c>
      <c r="G22" s="81" t="s">
        <v>116</v>
      </c>
      <c r="H22" s="81" t="s">
        <v>2390</v>
      </c>
      <c r="I22" s="82" t="s">
        <v>260</v>
      </c>
      <c r="J22" s="83" t="s">
        <v>261</v>
      </c>
      <c r="K22" s="84"/>
      <c r="L22" s="85" t="s">
        <v>134</v>
      </c>
      <c r="M22" s="86"/>
      <c r="N22" s="87" t="s">
        <v>1092</v>
      </c>
      <c r="O22" s="87"/>
      <c r="P22" s="73"/>
    </row>
    <row r="23" spans="1:16" s="20" customFormat="1" ht="69.75" customHeight="1" x14ac:dyDescent="0.25">
      <c r="A23" s="93" t="s">
        <v>1138</v>
      </c>
      <c r="B23" s="92" t="s">
        <v>1139</v>
      </c>
      <c r="C23" s="80" t="s">
        <v>79</v>
      </c>
      <c r="D23" s="81" t="s">
        <v>258</v>
      </c>
      <c r="E23" s="81" t="s">
        <v>116</v>
      </c>
      <c r="F23" s="81" t="s">
        <v>259</v>
      </c>
      <c r="G23" s="81" t="s">
        <v>116</v>
      </c>
      <c r="H23" s="81" t="s">
        <v>2390</v>
      </c>
      <c r="I23" s="82" t="s">
        <v>260</v>
      </c>
      <c r="J23" s="83" t="s">
        <v>261</v>
      </c>
      <c r="K23" s="84"/>
      <c r="L23" s="85" t="s">
        <v>134</v>
      </c>
      <c r="M23" s="86"/>
      <c r="N23" s="87" t="s">
        <v>1092</v>
      </c>
      <c r="O23" s="87"/>
      <c r="P23" s="73"/>
    </row>
    <row r="24" spans="1:16" s="20" customFormat="1" ht="97.5" customHeight="1" x14ac:dyDescent="0.2">
      <c r="A24" s="93" t="s">
        <v>518</v>
      </c>
      <c r="B24" s="92" t="s">
        <v>1140</v>
      </c>
      <c r="C24" s="80" t="s">
        <v>79</v>
      </c>
      <c r="D24" s="81" t="s">
        <v>258</v>
      </c>
      <c r="E24" s="81" t="s">
        <v>116</v>
      </c>
      <c r="F24" s="81" t="s">
        <v>259</v>
      </c>
      <c r="G24" s="81" t="s">
        <v>116</v>
      </c>
      <c r="H24" s="81" t="s">
        <v>258</v>
      </c>
      <c r="I24" s="82" t="s">
        <v>260</v>
      </c>
      <c r="J24" s="83" t="s">
        <v>261</v>
      </c>
      <c r="K24" s="84"/>
      <c r="L24" s="85" t="s">
        <v>134</v>
      </c>
      <c r="M24" s="86"/>
      <c r="N24" s="87" t="s">
        <v>1092</v>
      </c>
      <c r="O24" s="87"/>
      <c r="P24" s="77"/>
    </row>
    <row r="25" spans="1:16" s="21" customFormat="1" ht="27.75" customHeight="1" x14ac:dyDescent="0.2">
      <c r="A25" s="111"/>
      <c r="B25" s="94" t="s">
        <v>1141</v>
      </c>
      <c r="C25" s="80" t="s">
        <v>79</v>
      </c>
      <c r="D25" s="81" t="s">
        <v>258</v>
      </c>
      <c r="E25" s="81" t="s">
        <v>116</v>
      </c>
      <c r="F25" s="81" t="s">
        <v>259</v>
      </c>
      <c r="G25" s="81" t="s">
        <v>116</v>
      </c>
      <c r="H25" s="81" t="s">
        <v>258</v>
      </c>
      <c r="I25" s="82" t="s">
        <v>260</v>
      </c>
      <c r="J25" s="84" t="s">
        <v>261</v>
      </c>
      <c r="K25" s="84"/>
      <c r="L25" s="85" t="s">
        <v>134</v>
      </c>
      <c r="M25" s="86"/>
      <c r="N25" s="90" t="s">
        <v>1092</v>
      </c>
      <c r="O25" s="90"/>
      <c r="P25" s="77"/>
    </row>
    <row r="26" spans="1:16" s="21" customFormat="1" ht="23.25" customHeight="1" x14ac:dyDescent="0.2">
      <c r="A26" s="112"/>
      <c r="B26" s="94" t="s">
        <v>1142</v>
      </c>
      <c r="C26" s="80" t="s">
        <v>79</v>
      </c>
      <c r="D26" s="81" t="s">
        <v>258</v>
      </c>
      <c r="E26" s="81" t="s">
        <v>116</v>
      </c>
      <c r="F26" s="81" t="s">
        <v>259</v>
      </c>
      <c r="G26" s="81" t="s">
        <v>116</v>
      </c>
      <c r="H26" s="81" t="s">
        <v>258</v>
      </c>
      <c r="I26" s="82" t="s">
        <v>260</v>
      </c>
      <c r="J26" s="84" t="s">
        <v>261</v>
      </c>
      <c r="K26" s="84"/>
      <c r="L26" s="85" t="s">
        <v>134</v>
      </c>
      <c r="M26" s="86"/>
      <c r="N26" s="90" t="s">
        <v>1092</v>
      </c>
      <c r="O26" s="90"/>
      <c r="P26" s="77"/>
    </row>
    <row r="27" spans="1:16" s="21" customFormat="1" ht="23.25" customHeight="1" x14ac:dyDescent="0.2">
      <c r="A27" s="112"/>
      <c r="B27" s="94" t="s">
        <v>1143</v>
      </c>
      <c r="C27" s="80" t="s">
        <v>79</v>
      </c>
      <c r="D27" s="81" t="s">
        <v>258</v>
      </c>
      <c r="E27" s="81" t="s">
        <v>116</v>
      </c>
      <c r="F27" s="81" t="s">
        <v>259</v>
      </c>
      <c r="G27" s="81" t="s">
        <v>116</v>
      </c>
      <c r="H27" s="81" t="s">
        <v>258</v>
      </c>
      <c r="I27" s="82" t="s">
        <v>260</v>
      </c>
      <c r="J27" s="84" t="s">
        <v>261</v>
      </c>
      <c r="K27" s="84"/>
      <c r="L27" s="85" t="s">
        <v>134</v>
      </c>
      <c r="M27" s="86"/>
      <c r="N27" s="90" t="s">
        <v>1092</v>
      </c>
      <c r="O27" s="90"/>
      <c r="P27" s="77"/>
    </row>
    <row r="28" spans="1:16" s="21" customFormat="1" ht="117" customHeight="1" x14ac:dyDescent="0.2">
      <c r="A28" s="93" t="s">
        <v>1144</v>
      </c>
      <c r="B28" s="94" t="s">
        <v>1145</v>
      </c>
      <c r="C28" s="80" t="s">
        <v>79</v>
      </c>
      <c r="D28" s="81" t="s">
        <v>258</v>
      </c>
      <c r="E28" s="81" t="s">
        <v>116</v>
      </c>
      <c r="F28" s="81" t="s">
        <v>259</v>
      </c>
      <c r="G28" s="81" t="s">
        <v>116</v>
      </c>
      <c r="H28" s="81" t="s">
        <v>258</v>
      </c>
      <c r="I28" s="82" t="s">
        <v>260</v>
      </c>
      <c r="J28" s="84" t="s">
        <v>1146</v>
      </c>
      <c r="K28" s="84"/>
      <c r="L28" s="85" t="s">
        <v>134</v>
      </c>
      <c r="M28" s="86"/>
      <c r="N28" s="90" t="s">
        <v>1092</v>
      </c>
      <c r="O28" s="90"/>
    </row>
    <row r="29" spans="1:16" s="20" customFormat="1" ht="43.5" customHeight="1" x14ac:dyDescent="0.25">
      <c r="A29" s="410" t="s">
        <v>1147</v>
      </c>
      <c r="B29" s="411" t="s">
        <v>69</v>
      </c>
      <c r="C29" s="412" t="s">
        <v>108</v>
      </c>
      <c r="D29" s="413" t="s">
        <v>258</v>
      </c>
      <c r="E29" s="413" t="s">
        <v>116</v>
      </c>
      <c r="F29" s="413" t="s">
        <v>259</v>
      </c>
      <c r="G29" s="413" t="s">
        <v>116</v>
      </c>
      <c r="H29" s="413" t="s">
        <v>2390</v>
      </c>
      <c r="I29" s="414" t="s">
        <v>260</v>
      </c>
      <c r="J29" s="415" t="s">
        <v>261</v>
      </c>
      <c r="K29" s="416"/>
      <c r="L29" s="417" t="s">
        <v>134</v>
      </c>
      <c r="M29" s="152" t="s">
        <v>4532</v>
      </c>
      <c r="N29" s="418" t="s">
        <v>1092</v>
      </c>
      <c r="O29" s="436">
        <v>43392</v>
      </c>
      <c r="P29" s="73"/>
    </row>
    <row r="30" spans="1:16" s="20" customFormat="1" ht="43.5" customHeight="1" x14ac:dyDescent="0.25">
      <c r="A30" s="404" t="s">
        <v>1147</v>
      </c>
      <c r="B30" s="405" t="s">
        <v>69</v>
      </c>
      <c r="C30" s="162" t="s">
        <v>318</v>
      </c>
      <c r="D30" s="163" t="s">
        <v>258</v>
      </c>
      <c r="E30" s="163" t="s">
        <v>116</v>
      </c>
      <c r="F30" s="163" t="s">
        <v>259</v>
      </c>
      <c r="G30" s="163" t="s">
        <v>116</v>
      </c>
      <c r="H30" s="163" t="s">
        <v>2390</v>
      </c>
      <c r="I30" s="164" t="s">
        <v>260</v>
      </c>
      <c r="J30" s="406" t="s">
        <v>261</v>
      </c>
      <c r="K30" s="165"/>
      <c r="L30" s="407" t="s">
        <v>4533</v>
      </c>
      <c r="M30" s="408"/>
      <c r="N30" s="409"/>
      <c r="O30" s="409"/>
      <c r="P30" s="73"/>
    </row>
    <row r="31" spans="1:16" s="20" customFormat="1" ht="72.75" customHeight="1" x14ac:dyDescent="0.25">
      <c r="A31" s="93" t="s">
        <v>1148</v>
      </c>
      <c r="B31" s="92" t="s">
        <v>13</v>
      </c>
      <c r="C31" s="80" t="s">
        <v>79</v>
      </c>
      <c r="D31" s="81" t="s">
        <v>258</v>
      </c>
      <c r="E31" s="81" t="s">
        <v>116</v>
      </c>
      <c r="F31" s="81" t="s">
        <v>259</v>
      </c>
      <c r="G31" s="81" t="s">
        <v>24</v>
      </c>
      <c r="H31" s="81" t="s">
        <v>2390</v>
      </c>
      <c r="I31" s="82" t="s">
        <v>260</v>
      </c>
      <c r="J31" s="83" t="s">
        <v>261</v>
      </c>
      <c r="K31" s="84"/>
      <c r="L31" s="85" t="s">
        <v>134</v>
      </c>
      <c r="M31" s="86"/>
      <c r="N31" s="87" t="s">
        <v>1092</v>
      </c>
      <c r="O31" s="87"/>
      <c r="P31" s="73"/>
    </row>
    <row r="32" spans="1:16" s="20" customFormat="1" ht="57.75" customHeight="1" x14ac:dyDescent="0.25">
      <c r="A32" s="434" t="s">
        <v>1149</v>
      </c>
      <c r="B32" s="411" t="s">
        <v>1150</v>
      </c>
      <c r="C32" s="412" t="s">
        <v>108</v>
      </c>
      <c r="D32" s="413" t="s">
        <v>258</v>
      </c>
      <c r="E32" s="413" t="s">
        <v>116</v>
      </c>
      <c r="F32" s="413" t="s">
        <v>259</v>
      </c>
      <c r="G32" s="413" t="s">
        <v>116</v>
      </c>
      <c r="H32" s="413" t="s">
        <v>2390</v>
      </c>
      <c r="I32" s="414" t="s">
        <v>260</v>
      </c>
      <c r="J32" s="415" t="s">
        <v>261</v>
      </c>
      <c r="K32" s="416"/>
      <c r="L32" s="417" t="s">
        <v>134</v>
      </c>
      <c r="M32" s="152" t="s">
        <v>4532</v>
      </c>
      <c r="N32" s="418" t="s">
        <v>1092</v>
      </c>
      <c r="O32" s="436">
        <v>43392</v>
      </c>
      <c r="P32" s="73"/>
    </row>
    <row r="33" spans="1:16" s="20" customFormat="1" ht="57.75" customHeight="1" x14ac:dyDescent="0.25">
      <c r="A33" s="160" t="s">
        <v>1149</v>
      </c>
      <c r="B33" s="405" t="s">
        <v>1150</v>
      </c>
      <c r="C33" s="162" t="s">
        <v>318</v>
      </c>
      <c r="D33" s="163" t="s">
        <v>258</v>
      </c>
      <c r="E33" s="163" t="s">
        <v>116</v>
      </c>
      <c r="F33" s="163" t="s">
        <v>259</v>
      </c>
      <c r="G33" s="163" t="s">
        <v>116</v>
      </c>
      <c r="H33" s="163" t="s">
        <v>2390</v>
      </c>
      <c r="I33" s="164" t="s">
        <v>260</v>
      </c>
      <c r="J33" s="406" t="s">
        <v>261</v>
      </c>
      <c r="K33" s="165"/>
      <c r="L33" s="407" t="s">
        <v>4533</v>
      </c>
      <c r="M33" s="408"/>
      <c r="N33" s="409"/>
      <c r="O33" s="409"/>
      <c r="P33" s="73"/>
    </row>
    <row r="34" spans="1:16" s="20" customFormat="1" ht="80.25" customHeight="1" x14ac:dyDescent="0.25">
      <c r="A34" s="93" t="s">
        <v>1618</v>
      </c>
      <c r="B34" s="92" t="s">
        <v>1619</v>
      </c>
      <c r="C34" s="80" t="s">
        <v>1181</v>
      </c>
      <c r="D34" s="81" t="s">
        <v>258</v>
      </c>
      <c r="E34" s="81" t="s">
        <v>116</v>
      </c>
      <c r="F34" s="81" t="s">
        <v>259</v>
      </c>
      <c r="G34" s="81" t="s">
        <v>116</v>
      </c>
      <c r="H34" s="81" t="s">
        <v>2390</v>
      </c>
      <c r="I34" s="82" t="s">
        <v>260</v>
      </c>
      <c r="J34" s="83" t="s">
        <v>261</v>
      </c>
      <c r="K34" s="84"/>
      <c r="L34" s="85" t="s">
        <v>134</v>
      </c>
      <c r="M34" s="86"/>
      <c r="N34" s="87" t="s">
        <v>1092</v>
      </c>
      <c r="O34" s="87"/>
      <c r="P34" s="74"/>
    </row>
    <row r="35" spans="1:16" s="20" customFormat="1" ht="54" customHeight="1" x14ac:dyDescent="0.25">
      <c r="A35" s="93" t="s">
        <v>1151</v>
      </c>
      <c r="B35" s="92" t="s">
        <v>1152</v>
      </c>
      <c r="C35" s="80" t="s">
        <v>11</v>
      </c>
      <c r="D35" s="81" t="s">
        <v>258</v>
      </c>
      <c r="E35" s="81" t="s">
        <v>116</v>
      </c>
      <c r="F35" s="81" t="s">
        <v>259</v>
      </c>
      <c r="G35" s="81" t="s">
        <v>116</v>
      </c>
      <c r="H35" s="81" t="s">
        <v>2390</v>
      </c>
      <c r="I35" s="82" t="s">
        <v>260</v>
      </c>
      <c r="J35" s="83" t="s">
        <v>261</v>
      </c>
      <c r="K35" s="84"/>
      <c r="L35" s="85" t="s">
        <v>134</v>
      </c>
      <c r="M35" s="86"/>
      <c r="N35" s="87" t="s">
        <v>1092</v>
      </c>
      <c r="O35" s="87"/>
      <c r="P35" s="73"/>
    </row>
    <row r="36" spans="1:16" s="20" customFormat="1" ht="39.75" customHeight="1" x14ac:dyDescent="0.25">
      <c r="A36" s="93" t="s">
        <v>1153</v>
      </c>
      <c r="B36" s="92" t="s">
        <v>1154</v>
      </c>
      <c r="C36" s="80" t="s">
        <v>11</v>
      </c>
      <c r="D36" s="81" t="s">
        <v>258</v>
      </c>
      <c r="E36" s="81" t="s">
        <v>116</v>
      </c>
      <c r="F36" s="81" t="s">
        <v>259</v>
      </c>
      <c r="G36" s="81" t="s">
        <v>116</v>
      </c>
      <c r="H36" s="81" t="s">
        <v>2390</v>
      </c>
      <c r="I36" s="82" t="s">
        <v>260</v>
      </c>
      <c r="J36" s="83" t="s">
        <v>261</v>
      </c>
      <c r="K36" s="84"/>
      <c r="L36" s="85" t="s">
        <v>134</v>
      </c>
      <c r="M36" s="86"/>
      <c r="N36" s="87" t="s">
        <v>1092</v>
      </c>
      <c r="O36" s="87"/>
      <c r="P36" s="73"/>
    </row>
    <row r="37" spans="1:16" s="20" customFormat="1" ht="74.25" customHeight="1" x14ac:dyDescent="0.25">
      <c r="A37" s="91" t="s">
        <v>1155</v>
      </c>
      <c r="B37" s="92" t="s">
        <v>1156</v>
      </c>
      <c r="C37" s="80" t="s">
        <v>75</v>
      </c>
      <c r="D37" s="81" t="s">
        <v>258</v>
      </c>
      <c r="E37" s="81" t="s">
        <v>116</v>
      </c>
      <c r="F37" s="81" t="s">
        <v>259</v>
      </c>
      <c r="G37" s="81" t="s">
        <v>116</v>
      </c>
      <c r="H37" s="81" t="s">
        <v>2390</v>
      </c>
      <c r="I37" s="82" t="s">
        <v>260</v>
      </c>
      <c r="J37" s="83" t="s">
        <v>261</v>
      </c>
      <c r="K37" s="84"/>
      <c r="L37" s="85" t="s">
        <v>134</v>
      </c>
      <c r="M37" s="86"/>
      <c r="N37" s="87" t="s">
        <v>1092</v>
      </c>
      <c r="O37" s="87"/>
      <c r="P37" s="73"/>
    </row>
    <row r="38" spans="1:16" s="20" customFormat="1" ht="105" customHeight="1" x14ac:dyDescent="0.25">
      <c r="A38" s="434" t="s">
        <v>1157</v>
      </c>
      <c r="B38" s="411" t="s">
        <v>1158</v>
      </c>
      <c r="C38" s="412" t="s">
        <v>108</v>
      </c>
      <c r="D38" s="413" t="s">
        <v>258</v>
      </c>
      <c r="E38" s="413" t="s">
        <v>116</v>
      </c>
      <c r="F38" s="413" t="s">
        <v>259</v>
      </c>
      <c r="G38" s="413" t="s">
        <v>116</v>
      </c>
      <c r="H38" s="413" t="s">
        <v>2390</v>
      </c>
      <c r="I38" s="414" t="s">
        <v>260</v>
      </c>
      <c r="J38" s="415" t="s">
        <v>261</v>
      </c>
      <c r="K38" s="416"/>
      <c r="L38" s="417" t="s">
        <v>134</v>
      </c>
      <c r="M38" s="435" t="s">
        <v>4532</v>
      </c>
      <c r="N38" s="418" t="s">
        <v>1092</v>
      </c>
      <c r="O38" s="436">
        <v>43392</v>
      </c>
      <c r="P38" s="73"/>
    </row>
    <row r="39" spans="1:16" s="20" customFormat="1" ht="105" customHeight="1" x14ac:dyDescent="0.25">
      <c r="A39" s="160" t="s">
        <v>1157</v>
      </c>
      <c r="B39" s="405" t="s">
        <v>1158</v>
      </c>
      <c r="C39" s="162" t="s">
        <v>318</v>
      </c>
      <c r="D39" s="163" t="s">
        <v>258</v>
      </c>
      <c r="E39" s="163" t="s">
        <v>116</v>
      </c>
      <c r="F39" s="163" t="s">
        <v>259</v>
      </c>
      <c r="G39" s="163" t="s">
        <v>116</v>
      </c>
      <c r="H39" s="163" t="s">
        <v>2390</v>
      </c>
      <c r="I39" s="164" t="s">
        <v>260</v>
      </c>
      <c r="J39" s="406" t="s">
        <v>261</v>
      </c>
      <c r="K39" s="165"/>
      <c r="L39" s="407" t="s">
        <v>4533</v>
      </c>
      <c r="M39" s="408"/>
      <c r="N39" s="409"/>
      <c r="O39" s="409"/>
      <c r="P39" s="73"/>
    </row>
    <row r="40" spans="1:16" s="20" customFormat="1" ht="39.75" customHeight="1" x14ac:dyDescent="0.25">
      <c r="A40" s="410" t="s">
        <v>1159</v>
      </c>
      <c r="B40" s="411" t="s">
        <v>1160</v>
      </c>
      <c r="C40" s="412" t="s">
        <v>108</v>
      </c>
      <c r="D40" s="413" t="s">
        <v>258</v>
      </c>
      <c r="E40" s="413" t="s">
        <v>116</v>
      </c>
      <c r="F40" s="413" t="s">
        <v>259</v>
      </c>
      <c r="G40" s="413" t="s">
        <v>116</v>
      </c>
      <c r="H40" s="413" t="s">
        <v>2390</v>
      </c>
      <c r="I40" s="414" t="s">
        <v>260</v>
      </c>
      <c r="J40" s="415" t="s">
        <v>261</v>
      </c>
      <c r="K40" s="416"/>
      <c r="L40" s="417" t="s">
        <v>134</v>
      </c>
      <c r="M40" s="152" t="s">
        <v>4532</v>
      </c>
      <c r="N40" s="418" t="s">
        <v>1092</v>
      </c>
      <c r="O40" s="436">
        <v>43392</v>
      </c>
      <c r="P40" s="73"/>
    </row>
    <row r="41" spans="1:16" s="20" customFormat="1" ht="39.75" customHeight="1" x14ac:dyDescent="0.25">
      <c r="A41" s="404" t="s">
        <v>1159</v>
      </c>
      <c r="B41" s="405" t="s">
        <v>1160</v>
      </c>
      <c r="C41" s="162" t="s">
        <v>318</v>
      </c>
      <c r="D41" s="163" t="s">
        <v>258</v>
      </c>
      <c r="E41" s="163" t="s">
        <v>116</v>
      </c>
      <c r="F41" s="163" t="s">
        <v>259</v>
      </c>
      <c r="G41" s="163" t="s">
        <v>116</v>
      </c>
      <c r="H41" s="163" t="s">
        <v>2390</v>
      </c>
      <c r="I41" s="164" t="s">
        <v>260</v>
      </c>
      <c r="J41" s="406" t="s">
        <v>261</v>
      </c>
      <c r="K41" s="165"/>
      <c r="L41" s="407" t="s">
        <v>4533</v>
      </c>
      <c r="M41" s="408"/>
      <c r="N41" s="409"/>
      <c r="O41" s="409"/>
      <c r="P41" s="73"/>
    </row>
    <row r="42" spans="1:16" s="20" customFormat="1" ht="60" customHeight="1" x14ac:dyDescent="0.25">
      <c r="A42" s="410" t="s">
        <v>1161</v>
      </c>
      <c r="B42" s="411" t="s">
        <v>1162</v>
      </c>
      <c r="C42" s="412" t="s">
        <v>108</v>
      </c>
      <c r="D42" s="413" t="s">
        <v>258</v>
      </c>
      <c r="E42" s="413" t="s">
        <v>116</v>
      </c>
      <c r="F42" s="413" t="s">
        <v>259</v>
      </c>
      <c r="G42" s="413" t="s">
        <v>116</v>
      </c>
      <c r="H42" s="413" t="s">
        <v>2390</v>
      </c>
      <c r="I42" s="414" t="s">
        <v>260</v>
      </c>
      <c r="J42" s="415" t="s">
        <v>261</v>
      </c>
      <c r="K42" s="416"/>
      <c r="L42" s="417" t="s">
        <v>134</v>
      </c>
      <c r="M42" s="152" t="s">
        <v>4532</v>
      </c>
      <c r="N42" s="418" t="s">
        <v>1092</v>
      </c>
      <c r="O42" s="436">
        <v>43392</v>
      </c>
      <c r="P42" s="73"/>
    </row>
    <row r="43" spans="1:16" s="20" customFormat="1" ht="60" customHeight="1" x14ac:dyDescent="0.25">
      <c r="A43" s="404" t="s">
        <v>1161</v>
      </c>
      <c r="B43" s="405" t="s">
        <v>1162</v>
      </c>
      <c r="C43" s="162" t="s">
        <v>318</v>
      </c>
      <c r="D43" s="163" t="s">
        <v>258</v>
      </c>
      <c r="E43" s="163" t="s">
        <v>116</v>
      </c>
      <c r="F43" s="163" t="s">
        <v>259</v>
      </c>
      <c r="G43" s="163" t="s">
        <v>116</v>
      </c>
      <c r="H43" s="163" t="s">
        <v>2390</v>
      </c>
      <c r="I43" s="164" t="s">
        <v>260</v>
      </c>
      <c r="J43" s="406" t="s">
        <v>261</v>
      </c>
      <c r="K43" s="165"/>
      <c r="L43" s="407" t="s">
        <v>4533</v>
      </c>
      <c r="M43" s="408"/>
      <c r="N43" s="409"/>
      <c r="O43" s="409"/>
      <c r="P43" s="73"/>
    </row>
    <row r="44" spans="1:16" s="20" customFormat="1" ht="69.75" customHeight="1" x14ac:dyDescent="0.25">
      <c r="A44" s="93" t="s">
        <v>1163</v>
      </c>
      <c r="B44" s="92" t="s">
        <v>1164</v>
      </c>
      <c r="C44" s="80" t="s">
        <v>1165</v>
      </c>
      <c r="D44" s="81" t="s">
        <v>258</v>
      </c>
      <c r="E44" s="81" t="s">
        <v>116</v>
      </c>
      <c r="F44" s="81" t="s">
        <v>259</v>
      </c>
      <c r="G44" s="81" t="s">
        <v>116</v>
      </c>
      <c r="H44" s="81" t="s">
        <v>2390</v>
      </c>
      <c r="I44" s="82" t="s">
        <v>260</v>
      </c>
      <c r="J44" s="83" t="s">
        <v>261</v>
      </c>
      <c r="K44" s="84"/>
      <c r="L44" s="85" t="s">
        <v>134</v>
      </c>
      <c r="M44" s="86"/>
      <c r="N44" s="87" t="s">
        <v>1092</v>
      </c>
      <c r="O44" s="87"/>
      <c r="P44" s="73"/>
    </row>
    <row r="45" spans="1:16" s="20" customFormat="1" ht="29.25" customHeight="1" x14ac:dyDescent="0.25">
      <c r="A45" s="434" t="s">
        <v>1166</v>
      </c>
      <c r="B45" s="411" t="s">
        <v>75</v>
      </c>
      <c r="C45" s="412" t="s">
        <v>108</v>
      </c>
      <c r="D45" s="413" t="s">
        <v>258</v>
      </c>
      <c r="E45" s="413" t="s">
        <v>116</v>
      </c>
      <c r="F45" s="413" t="s">
        <v>259</v>
      </c>
      <c r="G45" s="413" t="s">
        <v>116</v>
      </c>
      <c r="H45" s="413" t="s">
        <v>258</v>
      </c>
      <c r="I45" s="414" t="s">
        <v>260</v>
      </c>
      <c r="J45" s="415" t="s">
        <v>261</v>
      </c>
      <c r="K45" s="416"/>
      <c r="L45" s="417" t="s">
        <v>134</v>
      </c>
      <c r="M45" s="152" t="s">
        <v>4532</v>
      </c>
      <c r="N45" s="418" t="s">
        <v>1092</v>
      </c>
      <c r="O45" s="436">
        <v>43392</v>
      </c>
      <c r="P45" s="73"/>
    </row>
    <row r="46" spans="1:16" s="20" customFormat="1" ht="29.25" customHeight="1" x14ac:dyDescent="0.25">
      <c r="A46" s="160" t="s">
        <v>1166</v>
      </c>
      <c r="B46" s="405" t="s">
        <v>75</v>
      </c>
      <c r="C46" s="162" t="s">
        <v>318</v>
      </c>
      <c r="D46" s="163" t="s">
        <v>258</v>
      </c>
      <c r="E46" s="163" t="s">
        <v>116</v>
      </c>
      <c r="F46" s="163" t="s">
        <v>259</v>
      </c>
      <c r="G46" s="163" t="s">
        <v>116</v>
      </c>
      <c r="H46" s="163" t="s">
        <v>258</v>
      </c>
      <c r="I46" s="164" t="s">
        <v>260</v>
      </c>
      <c r="J46" s="406" t="s">
        <v>261</v>
      </c>
      <c r="K46" s="165"/>
      <c r="L46" s="407" t="s">
        <v>4533</v>
      </c>
      <c r="M46" s="408"/>
      <c r="N46" s="409"/>
      <c r="O46" s="409"/>
      <c r="P46" s="73"/>
    </row>
    <row r="47" spans="1:16" s="20" customFormat="1" ht="54.75" customHeight="1" x14ac:dyDescent="0.25">
      <c r="A47" s="410" t="s">
        <v>1167</v>
      </c>
      <c r="B47" s="411" t="s">
        <v>320</v>
      </c>
      <c r="C47" s="412" t="s">
        <v>108</v>
      </c>
      <c r="D47" s="413" t="s">
        <v>258</v>
      </c>
      <c r="E47" s="413" t="s">
        <v>116</v>
      </c>
      <c r="F47" s="413" t="s">
        <v>259</v>
      </c>
      <c r="G47" s="413" t="s">
        <v>116</v>
      </c>
      <c r="H47" s="413" t="s">
        <v>258</v>
      </c>
      <c r="I47" s="414" t="s">
        <v>260</v>
      </c>
      <c r="J47" s="415" t="s">
        <v>261</v>
      </c>
      <c r="K47" s="416"/>
      <c r="L47" s="417" t="s">
        <v>134</v>
      </c>
      <c r="M47" s="152" t="s">
        <v>4532</v>
      </c>
      <c r="N47" s="418" t="s">
        <v>1092</v>
      </c>
      <c r="O47" s="436">
        <v>43392</v>
      </c>
      <c r="P47" s="73"/>
    </row>
    <row r="48" spans="1:16" s="20" customFormat="1" ht="54.75" customHeight="1" x14ac:dyDescent="0.25">
      <c r="A48" s="404" t="s">
        <v>1167</v>
      </c>
      <c r="B48" s="405" t="s">
        <v>320</v>
      </c>
      <c r="C48" s="162" t="s">
        <v>318</v>
      </c>
      <c r="D48" s="163" t="s">
        <v>258</v>
      </c>
      <c r="E48" s="163" t="s">
        <v>116</v>
      </c>
      <c r="F48" s="163" t="s">
        <v>259</v>
      </c>
      <c r="G48" s="163" t="s">
        <v>116</v>
      </c>
      <c r="H48" s="163" t="s">
        <v>258</v>
      </c>
      <c r="I48" s="164" t="s">
        <v>260</v>
      </c>
      <c r="J48" s="406" t="s">
        <v>261</v>
      </c>
      <c r="K48" s="165"/>
      <c r="L48" s="407" t="s">
        <v>4533</v>
      </c>
      <c r="M48" s="408"/>
      <c r="N48" s="409"/>
      <c r="O48" s="409"/>
      <c r="P48" s="73"/>
    </row>
    <row r="49" spans="1:16" s="20" customFormat="1" ht="61.5" customHeight="1" x14ac:dyDescent="0.25">
      <c r="A49" s="434" t="s">
        <v>1168</v>
      </c>
      <c r="B49" s="411" t="s">
        <v>47</v>
      </c>
      <c r="C49" s="412" t="s">
        <v>108</v>
      </c>
      <c r="D49" s="413" t="s">
        <v>258</v>
      </c>
      <c r="E49" s="413" t="s">
        <v>116</v>
      </c>
      <c r="F49" s="413" t="s">
        <v>259</v>
      </c>
      <c r="G49" s="413" t="s">
        <v>116</v>
      </c>
      <c r="H49" s="413" t="s">
        <v>258</v>
      </c>
      <c r="I49" s="414" t="s">
        <v>260</v>
      </c>
      <c r="J49" s="415" t="s">
        <v>261</v>
      </c>
      <c r="K49" s="416"/>
      <c r="L49" s="417" t="s">
        <v>134</v>
      </c>
      <c r="M49" s="152" t="s">
        <v>4532</v>
      </c>
      <c r="N49" s="418" t="s">
        <v>1092</v>
      </c>
      <c r="O49" s="436">
        <v>43392</v>
      </c>
      <c r="P49" s="73"/>
    </row>
    <row r="50" spans="1:16" s="20" customFormat="1" ht="61.5" customHeight="1" x14ac:dyDescent="0.25">
      <c r="A50" s="160" t="s">
        <v>1168</v>
      </c>
      <c r="B50" s="405" t="s">
        <v>47</v>
      </c>
      <c r="C50" s="162" t="s">
        <v>318</v>
      </c>
      <c r="D50" s="163" t="s">
        <v>258</v>
      </c>
      <c r="E50" s="163" t="s">
        <v>116</v>
      </c>
      <c r="F50" s="163" t="s">
        <v>259</v>
      </c>
      <c r="G50" s="163" t="s">
        <v>116</v>
      </c>
      <c r="H50" s="163" t="s">
        <v>258</v>
      </c>
      <c r="I50" s="164" t="s">
        <v>260</v>
      </c>
      <c r="J50" s="406" t="s">
        <v>261</v>
      </c>
      <c r="K50" s="165"/>
      <c r="L50" s="407" t="s">
        <v>4533</v>
      </c>
      <c r="M50" s="408"/>
      <c r="N50" s="409"/>
      <c r="O50" s="409"/>
      <c r="P50" s="73"/>
    </row>
    <row r="51" spans="1:16" s="20" customFormat="1" ht="49.5" customHeight="1" x14ac:dyDescent="0.25">
      <c r="A51" s="434" t="s">
        <v>1169</v>
      </c>
      <c r="B51" s="411" t="s">
        <v>85</v>
      </c>
      <c r="C51" s="412" t="s">
        <v>108</v>
      </c>
      <c r="D51" s="413" t="s">
        <v>258</v>
      </c>
      <c r="E51" s="413" t="s">
        <v>116</v>
      </c>
      <c r="F51" s="413" t="s">
        <v>259</v>
      </c>
      <c r="G51" s="413" t="s">
        <v>116</v>
      </c>
      <c r="H51" s="413" t="s">
        <v>258</v>
      </c>
      <c r="I51" s="414" t="s">
        <v>260</v>
      </c>
      <c r="J51" s="415" t="s">
        <v>261</v>
      </c>
      <c r="K51" s="416"/>
      <c r="L51" s="417" t="s">
        <v>134</v>
      </c>
      <c r="M51" s="152" t="s">
        <v>4532</v>
      </c>
      <c r="N51" s="418" t="s">
        <v>1092</v>
      </c>
      <c r="O51" s="436">
        <v>43392</v>
      </c>
      <c r="P51" s="73"/>
    </row>
    <row r="52" spans="1:16" s="20" customFormat="1" ht="49.5" customHeight="1" x14ac:dyDescent="0.25">
      <c r="A52" s="160" t="s">
        <v>1169</v>
      </c>
      <c r="B52" s="405" t="s">
        <v>85</v>
      </c>
      <c r="C52" s="162" t="s">
        <v>318</v>
      </c>
      <c r="D52" s="163" t="s">
        <v>258</v>
      </c>
      <c r="E52" s="163" t="s">
        <v>116</v>
      </c>
      <c r="F52" s="163" t="s">
        <v>259</v>
      </c>
      <c r="G52" s="163" t="s">
        <v>116</v>
      </c>
      <c r="H52" s="163" t="s">
        <v>258</v>
      </c>
      <c r="I52" s="164" t="s">
        <v>260</v>
      </c>
      <c r="J52" s="406" t="s">
        <v>261</v>
      </c>
      <c r="K52" s="165"/>
      <c r="L52" s="407" t="s">
        <v>4533</v>
      </c>
      <c r="M52" s="408"/>
      <c r="N52" s="409"/>
      <c r="O52" s="409"/>
      <c r="P52" s="73"/>
    </row>
    <row r="53" spans="1:16" s="20" customFormat="1" ht="53.25" customHeight="1" x14ac:dyDescent="0.25">
      <c r="A53" s="93" t="s">
        <v>1170</v>
      </c>
      <c r="B53" s="92" t="s">
        <v>1171</v>
      </c>
      <c r="C53" s="80" t="s">
        <v>110</v>
      </c>
      <c r="D53" s="81" t="s">
        <v>258</v>
      </c>
      <c r="E53" s="81" t="s">
        <v>116</v>
      </c>
      <c r="F53" s="81" t="s">
        <v>259</v>
      </c>
      <c r="G53" s="81" t="s">
        <v>116</v>
      </c>
      <c r="H53" s="81" t="s">
        <v>258</v>
      </c>
      <c r="I53" s="82" t="s">
        <v>260</v>
      </c>
      <c r="J53" s="83" t="s">
        <v>261</v>
      </c>
      <c r="K53" s="84"/>
      <c r="L53" s="85" t="s">
        <v>134</v>
      </c>
      <c r="M53" s="86"/>
      <c r="N53" s="87" t="s">
        <v>1092</v>
      </c>
      <c r="O53" s="87"/>
      <c r="P53" s="73"/>
    </row>
    <row r="54" spans="1:16" s="20" customFormat="1" ht="59.25" customHeight="1" x14ac:dyDescent="0.25">
      <c r="A54" s="93" t="s">
        <v>1172</v>
      </c>
      <c r="B54" s="92" t="s">
        <v>1173</v>
      </c>
      <c r="C54" s="80" t="s">
        <v>110</v>
      </c>
      <c r="D54" s="81" t="s">
        <v>258</v>
      </c>
      <c r="E54" s="81" t="s">
        <v>116</v>
      </c>
      <c r="F54" s="81" t="s">
        <v>259</v>
      </c>
      <c r="G54" s="81" t="s">
        <v>116</v>
      </c>
      <c r="H54" s="81" t="s">
        <v>258</v>
      </c>
      <c r="I54" s="82" t="s">
        <v>260</v>
      </c>
      <c r="J54" s="83" t="s">
        <v>261</v>
      </c>
      <c r="K54" s="84"/>
      <c r="L54" s="85" t="s">
        <v>134</v>
      </c>
      <c r="M54" s="86"/>
      <c r="N54" s="87" t="s">
        <v>1092</v>
      </c>
      <c r="O54" s="87"/>
      <c r="P54" s="73"/>
    </row>
    <row r="55" spans="1:16" s="20" customFormat="1" ht="80.25" customHeight="1" x14ac:dyDescent="0.25">
      <c r="A55" s="434" t="s">
        <v>1174</v>
      </c>
      <c r="B55" s="411" t="s">
        <v>1175</v>
      </c>
      <c r="C55" s="412" t="s">
        <v>108</v>
      </c>
      <c r="D55" s="413" t="s">
        <v>258</v>
      </c>
      <c r="E55" s="413" t="s">
        <v>116</v>
      </c>
      <c r="F55" s="413" t="s">
        <v>259</v>
      </c>
      <c r="G55" s="413" t="s">
        <v>116</v>
      </c>
      <c r="H55" s="413" t="s">
        <v>258</v>
      </c>
      <c r="I55" s="414" t="s">
        <v>260</v>
      </c>
      <c r="J55" s="415" t="s">
        <v>261</v>
      </c>
      <c r="K55" s="416"/>
      <c r="L55" s="417" t="s">
        <v>134</v>
      </c>
      <c r="M55" s="152" t="s">
        <v>4532</v>
      </c>
      <c r="N55" s="418" t="s">
        <v>1092</v>
      </c>
      <c r="O55" s="436">
        <v>43392</v>
      </c>
      <c r="P55" s="73"/>
    </row>
    <row r="56" spans="1:16" s="20" customFormat="1" ht="80.25" customHeight="1" x14ac:dyDescent="0.25">
      <c r="A56" s="160" t="s">
        <v>1174</v>
      </c>
      <c r="B56" s="405" t="s">
        <v>1175</v>
      </c>
      <c r="C56" s="162" t="s">
        <v>318</v>
      </c>
      <c r="D56" s="163" t="s">
        <v>258</v>
      </c>
      <c r="E56" s="163" t="s">
        <v>116</v>
      </c>
      <c r="F56" s="163" t="s">
        <v>259</v>
      </c>
      <c r="G56" s="163" t="s">
        <v>116</v>
      </c>
      <c r="H56" s="163" t="s">
        <v>258</v>
      </c>
      <c r="I56" s="164" t="s">
        <v>260</v>
      </c>
      <c r="J56" s="406" t="s">
        <v>261</v>
      </c>
      <c r="K56" s="165"/>
      <c r="L56" s="407" t="s">
        <v>4533</v>
      </c>
      <c r="M56" s="408"/>
      <c r="N56" s="409"/>
      <c r="O56" s="409"/>
      <c r="P56" s="73"/>
    </row>
    <row r="57" spans="1:16" s="20" customFormat="1" ht="53.25" customHeight="1" x14ac:dyDescent="0.25">
      <c r="A57" s="410" t="s">
        <v>1094</v>
      </c>
      <c r="B57" s="411" t="s">
        <v>1176</v>
      </c>
      <c r="C57" s="412" t="s">
        <v>108</v>
      </c>
      <c r="D57" s="413" t="s">
        <v>258</v>
      </c>
      <c r="E57" s="413" t="s">
        <v>116</v>
      </c>
      <c r="F57" s="413" t="s">
        <v>259</v>
      </c>
      <c r="G57" s="413" t="s">
        <v>116</v>
      </c>
      <c r="H57" s="413" t="s">
        <v>258</v>
      </c>
      <c r="I57" s="414" t="s">
        <v>260</v>
      </c>
      <c r="J57" s="415" t="s">
        <v>261</v>
      </c>
      <c r="K57" s="416"/>
      <c r="L57" s="417" t="s">
        <v>134</v>
      </c>
      <c r="M57" s="152" t="s">
        <v>4532</v>
      </c>
      <c r="N57" s="418" t="s">
        <v>1092</v>
      </c>
      <c r="O57" s="436">
        <v>43392</v>
      </c>
      <c r="P57" s="73"/>
    </row>
    <row r="58" spans="1:16" s="20" customFormat="1" ht="53.25" customHeight="1" x14ac:dyDescent="0.25">
      <c r="A58" s="404" t="s">
        <v>1094</v>
      </c>
      <c r="B58" s="405" t="s">
        <v>1176</v>
      </c>
      <c r="C58" s="162" t="s">
        <v>318</v>
      </c>
      <c r="D58" s="163" t="s">
        <v>258</v>
      </c>
      <c r="E58" s="163" t="s">
        <v>116</v>
      </c>
      <c r="F58" s="163" t="s">
        <v>259</v>
      </c>
      <c r="G58" s="163" t="s">
        <v>116</v>
      </c>
      <c r="H58" s="163" t="s">
        <v>258</v>
      </c>
      <c r="I58" s="164" t="s">
        <v>260</v>
      </c>
      <c r="J58" s="406" t="s">
        <v>261</v>
      </c>
      <c r="K58" s="165"/>
      <c r="L58" s="407" t="s">
        <v>4533</v>
      </c>
      <c r="M58" s="408"/>
      <c r="N58" s="409"/>
      <c r="O58" s="409"/>
      <c r="P58" s="73"/>
    </row>
    <row r="59" spans="1:16" s="20" customFormat="1" ht="39.75" customHeight="1" x14ac:dyDescent="0.25">
      <c r="A59" s="93" t="s">
        <v>97</v>
      </c>
      <c r="B59" s="92" t="s">
        <v>1177</v>
      </c>
      <c r="C59" s="80" t="s">
        <v>19</v>
      </c>
      <c r="D59" s="81" t="s">
        <v>258</v>
      </c>
      <c r="E59" s="81" t="s">
        <v>116</v>
      </c>
      <c r="F59" s="81" t="s">
        <v>259</v>
      </c>
      <c r="G59" s="81" t="s">
        <v>116</v>
      </c>
      <c r="H59" s="81" t="s">
        <v>258</v>
      </c>
      <c r="I59" s="82" t="s">
        <v>260</v>
      </c>
      <c r="J59" s="83" t="s">
        <v>261</v>
      </c>
      <c r="K59" s="84"/>
      <c r="L59" s="85" t="s">
        <v>134</v>
      </c>
      <c r="M59" s="86"/>
      <c r="N59" s="87" t="s">
        <v>1092</v>
      </c>
      <c r="O59" s="87"/>
      <c r="P59" s="73"/>
    </row>
    <row r="60" spans="1:16" s="20" customFormat="1" ht="55.5" customHeight="1" x14ac:dyDescent="0.25">
      <c r="A60" s="93" t="s">
        <v>1178</v>
      </c>
      <c r="B60" s="92" t="s">
        <v>1179</v>
      </c>
      <c r="C60" s="80" t="s">
        <v>101</v>
      </c>
      <c r="D60" s="81" t="s">
        <v>258</v>
      </c>
      <c r="E60" s="81" t="s">
        <v>116</v>
      </c>
      <c r="F60" s="81" t="s">
        <v>259</v>
      </c>
      <c r="G60" s="81" t="s">
        <v>116</v>
      </c>
      <c r="H60" s="81" t="s">
        <v>258</v>
      </c>
      <c r="I60" s="82" t="s">
        <v>260</v>
      </c>
      <c r="J60" s="83" t="s">
        <v>261</v>
      </c>
      <c r="K60" s="84"/>
      <c r="L60" s="85" t="s">
        <v>134</v>
      </c>
      <c r="M60" s="86"/>
      <c r="N60" s="87" t="s">
        <v>1092</v>
      </c>
      <c r="O60" s="87"/>
      <c r="P60" s="73"/>
    </row>
    <row r="61" spans="1:16" s="20" customFormat="1" ht="74.25" customHeight="1" x14ac:dyDescent="0.25">
      <c r="A61" s="93" t="s">
        <v>2212</v>
      </c>
      <c r="B61" s="92" t="s">
        <v>1583</v>
      </c>
      <c r="C61" s="80" t="s">
        <v>66</v>
      </c>
      <c r="D61" s="81" t="s">
        <v>258</v>
      </c>
      <c r="E61" s="81" t="s">
        <v>116</v>
      </c>
      <c r="F61" s="81" t="s">
        <v>259</v>
      </c>
      <c r="G61" s="81" t="s">
        <v>116</v>
      </c>
      <c r="H61" s="81" t="s">
        <v>258</v>
      </c>
      <c r="I61" s="82" t="s">
        <v>260</v>
      </c>
      <c r="J61" s="83" t="s">
        <v>261</v>
      </c>
      <c r="K61" s="84"/>
      <c r="L61" s="85" t="s">
        <v>134</v>
      </c>
      <c r="M61" s="86"/>
      <c r="N61" s="87" t="s">
        <v>1092</v>
      </c>
      <c r="O61" s="87"/>
      <c r="P61" s="73"/>
    </row>
    <row r="62" spans="1:16" s="20" customFormat="1" ht="55.5" customHeight="1" x14ac:dyDescent="0.25">
      <c r="A62" s="93" t="s">
        <v>1180</v>
      </c>
      <c r="B62" s="92" t="s">
        <v>1181</v>
      </c>
      <c r="C62" s="113">
        <v>777</v>
      </c>
      <c r="D62" s="81" t="s">
        <v>258</v>
      </c>
      <c r="E62" s="81" t="s">
        <v>116</v>
      </c>
      <c r="F62" s="81" t="s">
        <v>259</v>
      </c>
      <c r="G62" s="81" t="s">
        <v>116</v>
      </c>
      <c r="H62" s="81" t="s">
        <v>258</v>
      </c>
      <c r="I62" s="82" t="s">
        <v>260</v>
      </c>
      <c r="J62" s="83" t="s">
        <v>261</v>
      </c>
      <c r="K62" s="84"/>
      <c r="L62" s="85" t="s">
        <v>134</v>
      </c>
      <c r="M62" s="86"/>
      <c r="N62" s="87" t="s">
        <v>1092</v>
      </c>
      <c r="O62" s="87"/>
      <c r="P62" s="73"/>
    </row>
    <row r="63" spans="1:16" s="20" customFormat="1" ht="55.5" customHeight="1" x14ac:dyDescent="0.25">
      <c r="A63" s="93" t="s">
        <v>1182</v>
      </c>
      <c r="B63" s="92" t="s">
        <v>1183</v>
      </c>
      <c r="C63" s="80" t="s">
        <v>11</v>
      </c>
      <c r="D63" s="81" t="s">
        <v>258</v>
      </c>
      <c r="E63" s="81" t="s">
        <v>116</v>
      </c>
      <c r="F63" s="81" t="s">
        <v>259</v>
      </c>
      <c r="G63" s="81" t="s">
        <v>116</v>
      </c>
      <c r="H63" s="81" t="s">
        <v>258</v>
      </c>
      <c r="I63" s="82" t="s">
        <v>260</v>
      </c>
      <c r="J63" s="83" t="s">
        <v>261</v>
      </c>
      <c r="K63" s="84"/>
      <c r="L63" s="85" t="s">
        <v>134</v>
      </c>
      <c r="M63" s="86"/>
      <c r="N63" s="87" t="s">
        <v>1092</v>
      </c>
      <c r="O63" s="87"/>
      <c r="P63" s="73"/>
    </row>
    <row r="64" spans="1:16" s="20" customFormat="1" ht="102" customHeight="1" x14ac:dyDescent="0.25">
      <c r="A64" s="93" t="s">
        <v>1184</v>
      </c>
      <c r="B64" s="92" t="s">
        <v>1185</v>
      </c>
      <c r="C64" s="80" t="s">
        <v>101</v>
      </c>
      <c r="D64" s="81" t="s">
        <v>258</v>
      </c>
      <c r="E64" s="81" t="s">
        <v>116</v>
      </c>
      <c r="F64" s="81" t="s">
        <v>259</v>
      </c>
      <c r="G64" s="81" t="s">
        <v>116</v>
      </c>
      <c r="H64" s="81" t="s">
        <v>258</v>
      </c>
      <c r="I64" s="82" t="s">
        <v>260</v>
      </c>
      <c r="J64" s="83" t="s">
        <v>261</v>
      </c>
      <c r="K64" s="84"/>
      <c r="L64" s="85" t="s">
        <v>134</v>
      </c>
      <c r="M64" s="86"/>
      <c r="N64" s="87" t="s">
        <v>1092</v>
      </c>
      <c r="O64" s="87"/>
      <c r="P64" s="73"/>
    </row>
    <row r="65" spans="1:16" s="20" customFormat="1" ht="53.25" customHeight="1" x14ac:dyDescent="0.25">
      <c r="A65" s="93" t="s">
        <v>1186</v>
      </c>
      <c r="B65" s="92" t="s">
        <v>1187</v>
      </c>
      <c r="C65" s="80" t="s">
        <v>11</v>
      </c>
      <c r="D65" s="81" t="s">
        <v>258</v>
      </c>
      <c r="E65" s="81" t="s">
        <v>116</v>
      </c>
      <c r="F65" s="81" t="s">
        <v>259</v>
      </c>
      <c r="G65" s="81" t="s">
        <v>116</v>
      </c>
      <c r="H65" s="81" t="s">
        <v>258</v>
      </c>
      <c r="I65" s="82" t="s">
        <v>260</v>
      </c>
      <c r="J65" s="83" t="s">
        <v>261</v>
      </c>
      <c r="K65" s="84"/>
      <c r="L65" s="85" t="s">
        <v>134</v>
      </c>
      <c r="M65" s="86"/>
      <c r="N65" s="87" t="s">
        <v>1092</v>
      </c>
      <c r="O65" s="87"/>
      <c r="P65" s="73"/>
    </row>
    <row r="66" spans="1:16" s="20" customFormat="1" ht="65.25" customHeight="1" x14ac:dyDescent="0.25">
      <c r="A66" s="93" t="s">
        <v>1188</v>
      </c>
      <c r="B66" s="92" t="s">
        <v>1189</v>
      </c>
      <c r="C66" s="80" t="s">
        <v>101</v>
      </c>
      <c r="D66" s="81" t="s">
        <v>258</v>
      </c>
      <c r="E66" s="81" t="s">
        <v>116</v>
      </c>
      <c r="F66" s="81" t="s">
        <v>259</v>
      </c>
      <c r="G66" s="81" t="s">
        <v>116</v>
      </c>
      <c r="H66" s="81" t="s">
        <v>258</v>
      </c>
      <c r="I66" s="82" t="s">
        <v>260</v>
      </c>
      <c r="J66" s="83" t="s">
        <v>261</v>
      </c>
      <c r="K66" s="84"/>
      <c r="L66" s="85" t="s">
        <v>134</v>
      </c>
      <c r="M66" s="86"/>
      <c r="N66" s="87" t="s">
        <v>1092</v>
      </c>
      <c r="O66" s="87"/>
      <c r="P66" s="73"/>
    </row>
    <row r="67" spans="1:16" s="20" customFormat="1" ht="56.25" customHeight="1" x14ac:dyDescent="0.25">
      <c r="A67" s="91" t="s">
        <v>1190</v>
      </c>
      <c r="B67" s="92" t="s">
        <v>1191</v>
      </c>
      <c r="C67" s="80" t="s">
        <v>101</v>
      </c>
      <c r="D67" s="81" t="s">
        <v>258</v>
      </c>
      <c r="E67" s="81" t="s">
        <v>116</v>
      </c>
      <c r="F67" s="81" t="s">
        <v>259</v>
      </c>
      <c r="G67" s="81" t="s">
        <v>116</v>
      </c>
      <c r="H67" s="81" t="s">
        <v>258</v>
      </c>
      <c r="I67" s="82" t="s">
        <v>260</v>
      </c>
      <c r="J67" s="83" t="s">
        <v>261</v>
      </c>
      <c r="K67" s="84"/>
      <c r="L67" s="85" t="s">
        <v>134</v>
      </c>
      <c r="M67" s="86"/>
      <c r="N67" s="87" t="s">
        <v>1092</v>
      </c>
      <c r="O67" s="87"/>
      <c r="P67" s="73"/>
    </row>
    <row r="68" spans="1:16" s="20" customFormat="1" ht="53.25" customHeight="1" x14ac:dyDescent="0.25">
      <c r="A68" s="91" t="s">
        <v>1190</v>
      </c>
      <c r="B68" s="92" t="s">
        <v>1192</v>
      </c>
      <c r="C68" s="80" t="s">
        <v>101</v>
      </c>
      <c r="D68" s="81" t="s">
        <v>258</v>
      </c>
      <c r="E68" s="81" t="s">
        <v>116</v>
      </c>
      <c r="F68" s="81" t="s">
        <v>259</v>
      </c>
      <c r="G68" s="81" t="s">
        <v>116</v>
      </c>
      <c r="H68" s="81" t="s">
        <v>258</v>
      </c>
      <c r="I68" s="82" t="s">
        <v>260</v>
      </c>
      <c r="J68" s="83" t="s">
        <v>261</v>
      </c>
      <c r="K68" s="84"/>
      <c r="L68" s="85" t="s">
        <v>134</v>
      </c>
      <c r="M68" s="86"/>
      <c r="N68" s="87" t="s">
        <v>1092</v>
      </c>
      <c r="O68" s="87"/>
      <c r="P68" s="73"/>
    </row>
    <row r="69" spans="1:16" s="20" customFormat="1" ht="53.25" customHeight="1" x14ac:dyDescent="0.25">
      <c r="A69" s="93" t="s">
        <v>1193</v>
      </c>
      <c r="B69" s="92" t="s">
        <v>1194</v>
      </c>
      <c r="C69" s="80" t="s">
        <v>101</v>
      </c>
      <c r="D69" s="81" t="s">
        <v>258</v>
      </c>
      <c r="E69" s="81" t="s">
        <v>116</v>
      </c>
      <c r="F69" s="81" t="s">
        <v>259</v>
      </c>
      <c r="G69" s="81" t="s">
        <v>116</v>
      </c>
      <c r="H69" s="81" t="s">
        <v>258</v>
      </c>
      <c r="I69" s="82" t="s">
        <v>260</v>
      </c>
      <c r="J69" s="83" t="s">
        <v>261</v>
      </c>
      <c r="K69" s="84"/>
      <c r="L69" s="85" t="s">
        <v>134</v>
      </c>
      <c r="M69" s="86"/>
      <c r="N69" s="87" t="s">
        <v>1092</v>
      </c>
      <c r="O69" s="87"/>
      <c r="P69" s="73"/>
    </row>
    <row r="70" spans="1:16" s="20" customFormat="1" ht="102.75" customHeight="1" x14ac:dyDescent="0.25">
      <c r="A70" s="93" t="s">
        <v>1195</v>
      </c>
      <c r="B70" s="92" t="s">
        <v>1196</v>
      </c>
      <c r="C70" s="80" t="s">
        <v>101</v>
      </c>
      <c r="D70" s="81" t="s">
        <v>258</v>
      </c>
      <c r="E70" s="81" t="s">
        <v>116</v>
      </c>
      <c r="F70" s="81" t="s">
        <v>259</v>
      </c>
      <c r="G70" s="81" t="s">
        <v>116</v>
      </c>
      <c r="H70" s="81" t="s">
        <v>258</v>
      </c>
      <c r="I70" s="82" t="s">
        <v>260</v>
      </c>
      <c r="J70" s="83" t="s">
        <v>261</v>
      </c>
      <c r="K70" s="84"/>
      <c r="L70" s="85" t="s">
        <v>134</v>
      </c>
      <c r="M70" s="86"/>
      <c r="N70" s="87" t="s">
        <v>1092</v>
      </c>
      <c r="O70" s="87"/>
      <c r="P70" s="73"/>
    </row>
    <row r="71" spans="1:16" s="20" customFormat="1" ht="57.75" customHeight="1" x14ac:dyDescent="0.25">
      <c r="A71" s="93" t="s">
        <v>1197</v>
      </c>
      <c r="B71" s="92" t="s">
        <v>1198</v>
      </c>
      <c r="C71" s="80" t="s">
        <v>101</v>
      </c>
      <c r="D71" s="81" t="s">
        <v>258</v>
      </c>
      <c r="E71" s="81" t="s">
        <v>116</v>
      </c>
      <c r="F71" s="81" t="s">
        <v>259</v>
      </c>
      <c r="G71" s="81" t="s">
        <v>116</v>
      </c>
      <c r="H71" s="81" t="s">
        <v>258</v>
      </c>
      <c r="I71" s="82" t="s">
        <v>260</v>
      </c>
      <c r="J71" s="83" t="s">
        <v>261</v>
      </c>
      <c r="K71" s="84"/>
      <c r="L71" s="85" t="s">
        <v>134</v>
      </c>
      <c r="M71" s="86"/>
      <c r="N71" s="87" t="s">
        <v>1092</v>
      </c>
      <c r="O71" s="87"/>
      <c r="P71" s="73"/>
    </row>
    <row r="72" spans="1:16" s="20" customFormat="1" ht="44.25" customHeight="1" x14ac:dyDescent="0.25">
      <c r="A72" s="93" t="s">
        <v>1199</v>
      </c>
      <c r="B72" s="92" t="s">
        <v>1200</v>
      </c>
      <c r="C72" s="80" t="s">
        <v>101</v>
      </c>
      <c r="D72" s="81" t="s">
        <v>258</v>
      </c>
      <c r="E72" s="81" t="s">
        <v>116</v>
      </c>
      <c r="F72" s="81" t="s">
        <v>259</v>
      </c>
      <c r="G72" s="81" t="s">
        <v>116</v>
      </c>
      <c r="H72" s="81" t="s">
        <v>258</v>
      </c>
      <c r="I72" s="82" t="s">
        <v>260</v>
      </c>
      <c r="J72" s="83" t="s">
        <v>261</v>
      </c>
      <c r="K72" s="84"/>
      <c r="L72" s="85" t="s">
        <v>134</v>
      </c>
      <c r="M72" s="86"/>
      <c r="N72" s="87" t="s">
        <v>1092</v>
      </c>
      <c r="O72" s="87"/>
      <c r="P72" s="73"/>
    </row>
    <row r="73" spans="1:16" s="20" customFormat="1" ht="54.75" customHeight="1" x14ac:dyDescent="0.25">
      <c r="A73" s="91" t="s">
        <v>1201</v>
      </c>
      <c r="B73" s="92" t="s">
        <v>1202</v>
      </c>
      <c r="C73" s="80" t="s">
        <v>101</v>
      </c>
      <c r="D73" s="81" t="s">
        <v>258</v>
      </c>
      <c r="E73" s="81" t="s">
        <v>116</v>
      </c>
      <c r="F73" s="81" t="s">
        <v>259</v>
      </c>
      <c r="G73" s="81" t="s">
        <v>116</v>
      </c>
      <c r="H73" s="81" t="s">
        <v>258</v>
      </c>
      <c r="I73" s="82" t="s">
        <v>260</v>
      </c>
      <c r="J73" s="83" t="s">
        <v>261</v>
      </c>
      <c r="K73" s="84"/>
      <c r="L73" s="85" t="s">
        <v>134</v>
      </c>
      <c r="M73" s="86"/>
      <c r="N73" s="87" t="s">
        <v>1092</v>
      </c>
      <c r="O73" s="87"/>
      <c r="P73" s="73"/>
    </row>
    <row r="74" spans="1:16" s="20" customFormat="1" ht="27.75" customHeight="1" x14ac:dyDescent="0.25">
      <c r="A74" s="106"/>
      <c r="B74" s="92" t="s">
        <v>1203</v>
      </c>
      <c r="C74" s="80" t="s">
        <v>101</v>
      </c>
      <c r="D74" s="81" t="s">
        <v>258</v>
      </c>
      <c r="E74" s="81" t="s">
        <v>116</v>
      </c>
      <c r="F74" s="81" t="s">
        <v>259</v>
      </c>
      <c r="G74" s="81" t="s">
        <v>116</v>
      </c>
      <c r="H74" s="81" t="s">
        <v>258</v>
      </c>
      <c r="I74" s="82" t="s">
        <v>260</v>
      </c>
      <c r="J74" s="83" t="s">
        <v>261</v>
      </c>
      <c r="K74" s="84"/>
      <c r="L74" s="85" t="s">
        <v>134</v>
      </c>
      <c r="M74" s="86"/>
      <c r="N74" s="87" t="s">
        <v>1092</v>
      </c>
      <c r="O74" s="87"/>
      <c r="P74" s="73"/>
    </row>
    <row r="75" spans="1:16" s="20" customFormat="1" ht="67.5" customHeight="1" x14ac:dyDescent="0.25">
      <c r="A75" s="93" t="s">
        <v>1204</v>
      </c>
      <c r="B75" s="92" t="s">
        <v>1205</v>
      </c>
      <c r="C75" s="80" t="s">
        <v>101</v>
      </c>
      <c r="D75" s="81" t="s">
        <v>258</v>
      </c>
      <c r="E75" s="81" t="s">
        <v>116</v>
      </c>
      <c r="F75" s="81" t="s">
        <v>259</v>
      </c>
      <c r="G75" s="81" t="s">
        <v>116</v>
      </c>
      <c r="H75" s="81" t="s">
        <v>258</v>
      </c>
      <c r="I75" s="82" t="s">
        <v>260</v>
      </c>
      <c r="J75" s="83" t="s">
        <v>261</v>
      </c>
      <c r="K75" s="84"/>
      <c r="L75" s="85" t="s">
        <v>134</v>
      </c>
      <c r="M75" s="86"/>
      <c r="N75" s="87" t="s">
        <v>1092</v>
      </c>
      <c r="O75" s="87"/>
      <c r="P75" s="73"/>
    </row>
    <row r="76" spans="1:16" s="20" customFormat="1" ht="56.25" customHeight="1" x14ac:dyDescent="0.25">
      <c r="A76" s="93" t="s">
        <v>1206</v>
      </c>
      <c r="B76" s="92" t="s">
        <v>1207</v>
      </c>
      <c r="C76" s="80" t="s">
        <v>101</v>
      </c>
      <c r="D76" s="81" t="s">
        <v>258</v>
      </c>
      <c r="E76" s="81" t="s">
        <v>116</v>
      </c>
      <c r="F76" s="81" t="s">
        <v>259</v>
      </c>
      <c r="G76" s="81" t="s">
        <v>116</v>
      </c>
      <c r="H76" s="81" t="s">
        <v>258</v>
      </c>
      <c r="I76" s="82" t="s">
        <v>260</v>
      </c>
      <c r="J76" s="83" t="s">
        <v>261</v>
      </c>
      <c r="K76" s="84"/>
      <c r="L76" s="85" t="s">
        <v>134</v>
      </c>
      <c r="M76" s="86"/>
      <c r="N76" s="87" t="s">
        <v>1092</v>
      </c>
      <c r="O76" s="87"/>
      <c r="P76" s="73"/>
    </row>
    <row r="77" spans="1:16" s="20" customFormat="1" ht="54" customHeight="1" x14ac:dyDescent="0.25">
      <c r="A77" s="93" t="s">
        <v>1208</v>
      </c>
      <c r="B77" s="92" t="s">
        <v>1209</v>
      </c>
      <c r="C77" s="80" t="s">
        <v>11</v>
      </c>
      <c r="D77" s="81" t="s">
        <v>258</v>
      </c>
      <c r="E77" s="81" t="s">
        <v>116</v>
      </c>
      <c r="F77" s="81" t="s">
        <v>259</v>
      </c>
      <c r="G77" s="81" t="s">
        <v>116</v>
      </c>
      <c r="H77" s="81" t="s">
        <v>258</v>
      </c>
      <c r="I77" s="82" t="s">
        <v>260</v>
      </c>
      <c r="J77" s="83" t="s">
        <v>261</v>
      </c>
      <c r="K77" s="84"/>
      <c r="L77" s="85" t="s">
        <v>134</v>
      </c>
      <c r="M77" s="86"/>
      <c r="N77" s="87" t="s">
        <v>1092</v>
      </c>
      <c r="O77" s="87"/>
      <c r="P77" s="73"/>
    </row>
    <row r="78" spans="1:16" s="20" customFormat="1" ht="35.25" customHeight="1" x14ac:dyDescent="0.25">
      <c r="A78" s="93" t="s">
        <v>1210</v>
      </c>
      <c r="B78" s="92" t="s">
        <v>50</v>
      </c>
      <c r="C78" s="80" t="s">
        <v>19</v>
      </c>
      <c r="D78" s="81" t="s">
        <v>258</v>
      </c>
      <c r="E78" s="81" t="s">
        <v>116</v>
      </c>
      <c r="F78" s="81" t="s">
        <v>259</v>
      </c>
      <c r="G78" s="81" t="s">
        <v>116</v>
      </c>
      <c r="H78" s="81" t="s">
        <v>258</v>
      </c>
      <c r="I78" s="82" t="s">
        <v>260</v>
      </c>
      <c r="J78" s="83" t="s">
        <v>261</v>
      </c>
      <c r="K78" s="84"/>
      <c r="L78" s="85" t="s">
        <v>134</v>
      </c>
      <c r="M78" s="86"/>
      <c r="N78" s="87" t="s">
        <v>1092</v>
      </c>
      <c r="O78" s="87"/>
      <c r="P78" s="73"/>
    </row>
    <row r="79" spans="1:16" s="20" customFormat="1" ht="31.5" customHeight="1" x14ac:dyDescent="0.25">
      <c r="A79" s="93" t="s">
        <v>1211</v>
      </c>
      <c r="B79" s="92" t="s">
        <v>1212</v>
      </c>
      <c r="C79" s="80" t="s">
        <v>101</v>
      </c>
      <c r="D79" s="81" t="s">
        <v>258</v>
      </c>
      <c r="E79" s="81" t="s">
        <v>116</v>
      </c>
      <c r="F79" s="81" t="s">
        <v>259</v>
      </c>
      <c r="G79" s="81" t="s">
        <v>116</v>
      </c>
      <c r="H79" s="81" t="s">
        <v>258</v>
      </c>
      <c r="I79" s="82" t="s">
        <v>260</v>
      </c>
      <c r="J79" s="83" t="s">
        <v>261</v>
      </c>
      <c r="K79" s="84"/>
      <c r="L79" s="85" t="s">
        <v>134</v>
      </c>
      <c r="M79" s="86"/>
      <c r="N79" s="87" t="s">
        <v>1092</v>
      </c>
      <c r="O79" s="87"/>
      <c r="P79" s="73"/>
    </row>
    <row r="80" spans="1:16" s="20" customFormat="1" ht="96" x14ac:dyDescent="0.25">
      <c r="A80" s="93" t="s">
        <v>2392</v>
      </c>
      <c r="B80" s="92" t="s">
        <v>1783</v>
      </c>
      <c r="C80" s="80" t="s">
        <v>19</v>
      </c>
      <c r="D80" s="81" t="s">
        <v>258</v>
      </c>
      <c r="E80" s="81" t="s">
        <v>116</v>
      </c>
      <c r="F80" s="81" t="s">
        <v>259</v>
      </c>
      <c r="G80" s="81" t="s">
        <v>116</v>
      </c>
      <c r="H80" s="81" t="s">
        <v>258</v>
      </c>
      <c r="I80" s="82" t="s">
        <v>260</v>
      </c>
      <c r="J80" s="83" t="s">
        <v>261</v>
      </c>
      <c r="K80" s="84"/>
      <c r="L80" s="85" t="s">
        <v>134</v>
      </c>
      <c r="M80" s="86"/>
      <c r="N80" s="87" t="s">
        <v>1092</v>
      </c>
      <c r="O80" s="87"/>
      <c r="P80" s="73"/>
    </row>
    <row r="81" spans="1:16" s="20" customFormat="1" ht="49.5" customHeight="1" x14ac:dyDescent="0.25">
      <c r="A81" s="434" t="s">
        <v>1213</v>
      </c>
      <c r="B81" s="411" t="s">
        <v>1214</v>
      </c>
      <c r="C81" s="412" t="s">
        <v>108</v>
      </c>
      <c r="D81" s="413" t="s">
        <v>258</v>
      </c>
      <c r="E81" s="413" t="s">
        <v>116</v>
      </c>
      <c r="F81" s="413" t="s">
        <v>259</v>
      </c>
      <c r="G81" s="413" t="s">
        <v>116</v>
      </c>
      <c r="H81" s="413" t="s">
        <v>258</v>
      </c>
      <c r="I81" s="414" t="s">
        <v>260</v>
      </c>
      <c r="J81" s="415" t="s">
        <v>261</v>
      </c>
      <c r="K81" s="416"/>
      <c r="L81" s="417" t="s">
        <v>134</v>
      </c>
      <c r="M81" s="152" t="s">
        <v>4532</v>
      </c>
      <c r="N81" s="418" t="s">
        <v>1092</v>
      </c>
      <c r="O81" s="436">
        <v>43392</v>
      </c>
      <c r="P81" s="73"/>
    </row>
    <row r="82" spans="1:16" s="20" customFormat="1" ht="49.5" customHeight="1" x14ac:dyDescent="0.25">
      <c r="A82" s="160" t="s">
        <v>1213</v>
      </c>
      <c r="B82" s="405" t="s">
        <v>1214</v>
      </c>
      <c r="C82" s="162" t="s">
        <v>318</v>
      </c>
      <c r="D82" s="163" t="s">
        <v>258</v>
      </c>
      <c r="E82" s="163" t="s">
        <v>116</v>
      </c>
      <c r="F82" s="163" t="s">
        <v>259</v>
      </c>
      <c r="G82" s="163" t="s">
        <v>116</v>
      </c>
      <c r="H82" s="163" t="s">
        <v>258</v>
      </c>
      <c r="I82" s="164" t="s">
        <v>260</v>
      </c>
      <c r="J82" s="406" t="s">
        <v>261</v>
      </c>
      <c r="K82" s="165"/>
      <c r="L82" s="407" t="s">
        <v>4533</v>
      </c>
      <c r="M82" s="408"/>
      <c r="N82" s="409"/>
      <c r="O82" s="409"/>
      <c r="P82" s="73"/>
    </row>
    <row r="83" spans="1:16" s="20" customFormat="1" ht="68.25" customHeight="1" x14ac:dyDescent="0.25">
      <c r="A83" s="434" t="s">
        <v>1215</v>
      </c>
      <c r="B83" s="411" t="s">
        <v>1216</v>
      </c>
      <c r="C83" s="412" t="s">
        <v>108</v>
      </c>
      <c r="D83" s="413" t="s">
        <v>258</v>
      </c>
      <c r="E83" s="413" t="s">
        <v>116</v>
      </c>
      <c r="F83" s="413" t="s">
        <v>259</v>
      </c>
      <c r="G83" s="413" t="s">
        <v>116</v>
      </c>
      <c r="H83" s="413" t="s">
        <v>258</v>
      </c>
      <c r="I83" s="414" t="s">
        <v>260</v>
      </c>
      <c r="J83" s="415" t="s">
        <v>261</v>
      </c>
      <c r="K83" s="416"/>
      <c r="L83" s="417" t="s">
        <v>134</v>
      </c>
      <c r="M83" s="152" t="s">
        <v>4532</v>
      </c>
      <c r="N83" s="418" t="s">
        <v>1092</v>
      </c>
      <c r="O83" s="436">
        <v>43392</v>
      </c>
      <c r="P83" s="73"/>
    </row>
    <row r="84" spans="1:16" s="20" customFormat="1" ht="68.25" customHeight="1" x14ac:dyDescent="0.25">
      <c r="A84" s="160" t="s">
        <v>1215</v>
      </c>
      <c r="B84" s="405" t="s">
        <v>1216</v>
      </c>
      <c r="C84" s="162" t="s">
        <v>318</v>
      </c>
      <c r="D84" s="163" t="s">
        <v>258</v>
      </c>
      <c r="E84" s="163" t="s">
        <v>116</v>
      </c>
      <c r="F84" s="163" t="s">
        <v>259</v>
      </c>
      <c r="G84" s="163" t="s">
        <v>116</v>
      </c>
      <c r="H84" s="163" t="s">
        <v>258</v>
      </c>
      <c r="I84" s="164" t="s">
        <v>260</v>
      </c>
      <c r="J84" s="406" t="s">
        <v>261</v>
      </c>
      <c r="K84" s="165"/>
      <c r="L84" s="407" t="s">
        <v>4533</v>
      </c>
      <c r="M84" s="408"/>
      <c r="N84" s="409"/>
      <c r="O84" s="409"/>
      <c r="P84" s="73"/>
    </row>
    <row r="85" spans="1:16" s="20" customFormat="1" ht="70.5" customHeight="1" x14ac:dyDescent="0.25">
      <c r="A85" s="93" t="s">
        <v>1217</v>
      </c>
      <c r="B85" s="92" t="s">
        <v>1218</v>
      </c>
      <c r="C85" s="80" t="s">
        <v>43</v>
      </c>
      <c r="D85" s="81" t="s">
        <v>258</v>
      </c>
      <c r="E85" s="81" t="s">
        <v>116</v>
      </c>
      <c r="F85" s="81" t="s">
        <v>259</v>
      </c>
      <c r="G85" s="81" t="s">
        <v>116</v>
      </c>
      <c r="H85" s="81" t="s">
        <v>258</v>
      </c>
      <c r="I85" s="82" t="s">
        <v>260</v>
      </c>
      <c r="J85" s="83" t="s">
        <v>261</v>
      </c>
      <c r="K85" s="84"/>
      <c r="L85" s="85" t="s">
        <v>134</v>
      </c>
      <c r="M85" s="86"/>
      <c r="N85" s="87" t="s">
        <v>1092</v>
      </c>
      <c r="O85" s="87"/>
      <c r="P85" s="73"/>
    </row>
    <row r="86" spans="1:16" s="20" customFormat="1" ht="97.5" customHeight="1" x14ac:dyDescent="0.25">
      <c r="A86" s="93" t="s">
        <v>1219</v>
      </c>
      <c r="B86" s="92" t="s">
        <v>1220</v>
      </c>
      <c r="C86" s="80" t="s">
        <v>43</v>
      </c>
      <c r="D86" s="81" t="s">
        <v>258</v>
      </c>
      <c r="E86" s="81" t="s">
        <v>116</v>
      </c>
      <c r="F86" s="81" t="s">
        <v>259</v>
      </c>
      <c r="G86" s="81" t="s">
        <v>116</v>
      </c>
      <c r="H86" s="81" t="s">
        <v>258</v>
      </c>
      <c r="I86" s="82" t="s">
        <v>260</v>
      </c>
      <c r="J86" s="83" t="s">
        <v>261</v>
      </c>
      <c r="K86" s="84"/>
      <c r="L86" s="85" t="s">
        <v>134</v>
      </c>
      <c r="M86" s="86"/>
      <c r="N86" s="87" t="s">
        <v>1092</v>
      </c>
      <c r="O86" s="87"/>
      <c r="P86" s="73"/>
    </row>
    <row r="87" spans="1:16" s="20" customFormat="1" ht="77.25" customHeight="1" x14ac:dyDescent="0.25">
      <c r="A87" s="93" t="s">
        <v>1221</v>
      </c>
      <c r="B87" s="80" t="s">
        <v>1222</v>
      </c>
      <c r="C87" s="80" t="s">
        <v>19</v>
      </c>
      <c r="D87" s="81" t="s">
        <v>258</v>
      </c>
      <c r="E87" s="81" t="s">
        <v>116</v>
      </c>
      <c r="F87" s="81" t="s">
        <v>259</v>
      </c>
      <c r="G87" s="81" t="s">
        <v>116</v>
      </c>
      <c r="H87" s="81" t="s">
        <v>258</v>
      </c>
      <c r="I87" s="82" t="s">
        <v>260</v>
      </c>
      <c r="J87" s="83" t="s">
        <v>261</v>
      </c>
      <c r="K87" s="84"/>
      <c r="L87" s="85" t="s">
        <v>134</v>
      </c>
      <c r="M87" s="114"/>
      <c r="N87" s="87" t="s">
        <v>1092</v>
      </c>
      <c r="O87" s="87"/>
      <c r="P87" s="73"/>
    </row>
    <row r="88" spans="1:16" s="20" customFormat="1" ht="93.75" customHeight="1" x14ac:dyDescent="0.25">
      <c r="A88" s="93" t="s">
        <v>1223</v>
      </c>
      <c r="B88" s="80" t="s">
        <v>1224</v>
      </c>
      <c r="C88" s="80" t="s">
        <v>43</v>
      </c>
      <c r="D88" s="81" t="s">
        <v>258</v>
      </c>
      <c r="E88" s="81" t="s">
        <v>116</v>
      </c>
      <c r="F88" s="81" t="s">
        <v>259</v>
      </c>
      <c r="G88" s="81" t="s">
        <v>116</v>
      </c>
      <c r="H88" s="81" t="s">
        <v>258</v>
      </c>
      <c r="I88" s="82" t="s">
        <v>260</v>
      </c>
      <c r="J88" s="83" t="s">
        <v>261</v>
      </c>
      <c r="K88" s="84"/>
      <c r="L88" s="85" t="s">
        <v>134</v>
      </c>
      <c r="M88" s="114"/>
      <c r="N88" s="87" t="s">
        <v>1092</v>
      </c>
      <c r="O88" s="87"/>
      <c r="P88" s="73"/>
    </row>
    <row r="89" spans="1:16" s="20" customFormat="1" ht="54" customHeight="1" x14ac:dyDescent="0.25">
      <c r="A89" s="93" t="s">
        <v>1225</v>
      </c>
      <c r="B89" s="92" t="s">
        <v>1226</v>
      </c>
      <c r="C89" s="80" t="s">
        <v>43</v>
      </c>
      <c r="D89" s="81" t="s">
        <v>258</v>
      </c>
      <c r="E89" s="81" t="s">
        <v>116</v>
      </c>
      <c r="F89" s="81" t="s">
        <v>259</v>
      </c>
      <c r="G89" s="81" t="s">
        <v>116</v>
      </c>
      <c r="H89" s="81" t="s">
        <v>258</v>
      </c>
      <c r="I89" s="82" t="s">
        <v>260</v>
      </c>
      <c r="J89" s="83" t="s">
        <v>261</v>
      </c>
      <c r="K89" s="84"/>
      <c r="L89" s="85" t="s">
        <v>134</v>
      </c>
      <c r="M89" s="86"/>
      <c r="N89" s="87" t="s">
        <v>1092</v>
      </c>
      <c r="O89" s="87"/>
      <c r="P89" s="73"/>
    </row>
    <row r="90" spans="1:16" s="20" customFormat="1" ht="65.25" customHeight="1" x14ac:dyDescent="0.25">
      <c r="A90" s="93" t="s">
        <v>1227</v>
      </c>
      <c r="B90" s="92" t="s">
        <v>1228</v>
      </c>
      <c r="C90" s="80" t="s">
        <v>43</v>
      </c>
      <c r="D90" s="81" t="s">
        <v>258</v>
      </c>
      <c r="E90" s="81" t="s">
        <v>116</v>
      </c>
      <c r="F90" s="81" t="s">
        <v>259</v>
      </c>
      <c r="G90" s="81" t="s">
        <v>116</v>
      </c>
      <c r="H90" s="81" t="s">
        <v>258</v>
      </c>
      <c r="I90" s="82" t="s">
        <v>260</v>
      </c>
      <c r="J90" s="83" t="s">
        <v>261</v>
      </c>
      <c r="K90" s="84"/>
      <c r="L90" s="85" t="s">
        <v>134</v>
      </c>
      <c r="M90" s="86"/>
      <c r="N90" s="87" t="s">
        <v>1092</v>
      </c>
      <c r="O90" s="87"/>
      <c r="P90" s="73"/>
    </row>
    <row r="91" spans="1:16" s="20" customFormat="1" ht="65.25" customHeight="1" x14ac:dyDescent="0.25">
      <c r="A91" s="115" t="s">
        <v>1229</v>
      </c>
      <c r="B91" s="92" t="s">
        <v>1230</v>
      </c>
      <c r="C91" s="80" t="s">
        <v>43</v>
      </c>
      <c r="D91" s="81" t="s">
        <v>258</v>
      </c>
      <c r="E91" s="81" t="s">
        <v>116</v>
      </c>
      <c r="F91" s="81" t="s">
        <v>259</v>
      </c>
      <c r="G91" s="81" t="s">
        <v>116</v>
      </c>
      <c r="H91" s="81" t="s">
        <v>258</v>
      </c>
      <c r="I91" s="82" t="s">
        <v>260</v>
      </c>
      <c r="J91" s="83" t="s">
        <v>261</v>
      </c>
      <c r="K91" s="84"/>
      <c r="L91" s="85" t="s">
        <v>134</v>
      </c>
      <c r="M91" s="86"/>
      <c r="N91" s="87" t="s">
        <v>1092</v>
      </c>
      <c r="O91" s="87"/>
      <c r="P91" s="73"/>
    </row>
    <row r="92" spans="1:16" s="20" customFormat="1" ht="65.25" customHeight="1" x14ac:dyDescent="0.25">
      <c r="A92" s="93" t="s">
        <v>1231</v>
      </c>
      <c r="B92" s="92" t="s">
        <v>1232</v>
      </c>
      <c r="C92" s="80" t="s">
        <v>341</v>
      </c>
      <c r="D92" s="81" t="s">
        <v>258</v>
      </c>
      <c r="E92" s="81" t="s">
        <v>116</v>
      </c>
      <c r="F92" s="81" t="s">
        <v>259</v>
      </c>
      <c r="G92" s="81" t="s">
        <v>116</v>
      </c>
      <c r="H92" s="81" t="s">
        <v>258</v>
      </c>
      <c r="I92" s="82" t="s">
        <v>260</v>
      </c>
      <c r="J92" s="83" t="s">
        <v>261</v>
      </c>
      <c r="K92" s="84"/>
      <c r="L92" s="85" t="s">
        <v>134</v>
      </c>
      <c r="M92" s="86"/>
      <c r="N92" s="87" t="s">
        <v>1092</v>
      </c>
      <c r="O92" s="87"/>
      <c r="P92" s="73"/>
    </row>
    <row r="93" spans="1:16" s="20" customFormat="1" ht="39" customHeight="1" x14ac:dyDescent="0.25">
      <c r="A93" s="93" t="s">
        <v>1233</v>
      </c>
      <c r="B93" s="92" t="s">
        <v>1234</v>
      </c>
      <c r="C93" s="80" t="s">
        <v>1181</v>
      </c>
      <c r="D93" s="81" t="s">
        <v>258</v>
      </c>
      <c r="E93" s="81" t="s">
        <v>116</v>
      </c>
      <c r="F93" s="81" t="s">
        <v>259</v>
      </c>
      <c r="G93" s="81" t="s">
        <v>116</v>
      </c>
      <c r="H93" s="81" t="s">
        <v>258</v>
      </c>
      <c r="I93" s="82" t="s">
        <v>260</v>
      </c>
      <c r="J93" s="83" t="s">
        <v>261</v>
      </c>
      <c r="K93" s="84"/>
      <c r="L93" s="85" t="s">
        <v>134</v>
      </c>
      <c r="M93" s="95"/>
      <c r="N93" s="87" t="s">
        <v>1092</v>
      </c>
      <c r="O93" s="87"/>
      <c r="P93" s="73"/>
    </row>
    <row r="94" spans="1:16" s="20" customFormat="1" ht="136.5" customHeight="1" x14ac:dyDescent="0.25">
      <c r="A94" s="91" t="s">
        <v>1235</v>
      </c>
      <c r="B94" s="92" t="s">
        <v>1236</v>
      </c>
      <c r="C94" s="80" t="s">
        <v>43</v>
      </c>
      <c r="D94" s="81" t="s">
        <v>258</v>
      </c>
      <c r="E94" s="81" t="s">
        <v>116</v>
      </c>
      <c r="F94" s="81" t="s">
        <v>259</v>
      </c>
      <c r="G94" s="81" t="s">
        <v>116</v>
      </c>
      <c r="H94" s="81" t="s">
        <v>258</v>
      </c>
      <c r="I94" s="82" t="s">
        <v>260</v>
      </c>
      <c r="J94" s="83" t="s">
        <v>261</v>
      </c>
      <c r="K94" s="84"/>
      <c r="L94" s="85" t="s">
        <v>134</v>
      </c>
      <c r="M94" s="86"/>
      <c r="N94" s="87" t="s">
        <v>1092</v>
      </c>
      <c r="O94" s="87"/>
      <c r="P94" s="73"/>
    </row>
    <row r="95" spans="1:16" s="20" customFormat="1" ht="42" customHeight="1" x14ac:dyDescent="0.25">
      <c r="A95" s="434" t="s">
        <v>1237</v>
      </c>
      <c r="B95" s="411" t="s">
        <v>1238</v>
      </c>
      <c r="C95" s="412" t="s">
        <v>108</v>
      </c>
      <c r="D95" s="413" t="s">
        <v>258</v>
      </c>
      <c r="E95" s="413" t="s">
        <v>116</v>
      </c>
      <c r="F95" s="413" t="s">
        <v>259</v>
      </c>
      <c r="G95" s="413" t="s">
        <v>116</v>
      </c>
      <c r="H95" s="413" t="s">
        <v>258</v>
      </c>
      <c r="I95" s="414" t="s">
        <v>260</v>
      </c>
      <c r="J95" s="415" t="s">
        <v>261</v>
      </c>
      <c r="K95" s="416"/>
      <c r="L95" s="417" t="s">
        <v>134</v>
      </c>
      <c r="M95" s="152" t="s">
        <v>4532</v>
      </c>
      <c r="N95" s="418" t="s">
        <v>1092</v>
      </c>
      <c r="O95" s="418"/>
      <c r="P95" s="73"/>
    </row>
    <row r="96" spans="1:16" s="20" customFormat="1" ht="42" customHeight="1" x14ac:dyDescent="0.25">
      <c r="A96" s="160" t="s">
        <v>1237</v>
      </c>
      <c r="B96" s="405" t="s">
        <v>1238</v>
      </c>
      <c r="C96" s="162" t="s">
        <v>318</v>
      </c>
      <c r="D96" s="163" t="s">
        <v>258</v>
      </c>
      <c r="E96" s="163" t="s">
        <v>116</v>
      </c>
      <c r="F96" s="163" t="s">
        <v>259</v>
      </c>
      <c r="G96" s="163" t="s">
        <v>116</v>
      </c>
      <c r="H96" s="163" t="s">
        <v>258</v>
      </c>
      <c r="I96" s="164" t="s">
        <v>260</v>
      </c>
      <c r="J96" s="406" t="s">
        <v>261</v>
      </c>
      <c r="K96" s="165"/>
      <c r="L96" s="407" t="s">
        <v>4533</v>
      </c>
      <c r="M96" s="408"/>
      <c r="N96" s="409"/>
      <c r="O96" s="409"/>
      <c r="P96" s="73"/>
    </row>
    <row r="97" spans="1:16" s="20" customFormat="1" ht="33" customHeight="1" x14ac:dyDescent="0.25">
      <c r="A97" s="93" t="s">
        <v>1239</v>
      </c>
      <c r="B97" s="92" t="s">
        <v>1240</v>
      </c>
      <c r="C97" s="80" t="s">
        <v>1181</v>
      </c>
      <c r="D97" s="81" t="s">
        <v>258</v>
      </c>
      <c r="E97" s="81" t="s">
        <v>116</v>
      </c>
      <c r="F97" s="81" t="s">
        <v>259</v>
      </c>
      <c r="G97" s="81" t="s">
        <v>116</v>
      </c>
      <c r="H97" s="81" t="s">
        <v>258</v>
      </c>
      <c r="I97" s="82" t="s">
        <v>260</v>
      </c>
      <c r="J97" s="83" t="s">
        <v>261</v>
      </c>
      <c r="K97" s="84"/>
      <c r="L97" s="85" t="s">
        <v>134</v>
      </c>
      <c r="M97" s="86"/>
      <c r="N97" s="87" t="s">
        <v>1092</v>
      </c>
      <c r="O97" s="87"/>
      <c r="P97" s="73"/>
    </row>
    <row r="98" spans="1:16" s="20" customFormat="1" ht="51.75" customHeight="1" x14ac:dyDescent="0.25">
      <c r="A98" s="93" t="s">
        <v>1241</v>
      </c>
      <c r="B98" s="92" t="s">
        <v>1242</v>
      </c>
      <c r="C98" s="80" t="s">
        <v>1181</v>
      </c>
      <c r="D98" s="81" t="s">
        <v>258</v>
      </c>
      <c r="E98" s="81" t="s">
        <v>116</v>
      </c>
      <c r="F98" s="81" t="s">
        <v>259</v>
      </c>
      <c r="G98" s="81" t="s">
        <v>116</v>
      </c>
      <c r="H98" s="81" t="s">
        <v>258</v>
      </c>
      <c r="I98" s="82" t="s">
        <v>260</v>
      </c>
      <c r="J98" s="83" t="s">
        <v>261</v>
      </c>
      <c r="K98" s="84"/>
      <c r="L98" s="85" t="s">
        <v>134</v>
      </c>
      <c r="M98" s="86"/>
      <c r="N98" s="87" t="s">
        <v>1092</v>
      </c>
      <c r="O98" s="87"/>
      <c r="P98" s="73"/>
    </row>
    <row r="99" spans="1:16" s="20" customFormat="1" ht="60.75" customHeight="1" x14ac:dyDescent="0.25">
      <c r="A99" s="93" t="s">
        <v>1243</v>
      </c>
      <c r="B99" s="92" t="s">
        <v>1244</v>
      </c>
      <c r="C99" s="80" t="s">
        <v>43</v>
      </c>
      <c r="D99" s="81" t="s">
        <v>258</v>
      </c>
      <c r="E99" s="81" t="s">
        <v>116</v>
      </c>
      <c r="F99" s="81" t="s">
        <v>259</v>
      </c>
      <c r="G99" s="81" t="s">
        <v>116</v>
      </c>
      <c r="H99" s="81" t="s">
        <v>258</v>
      </c>
      <c r="I99" s="82" t="s">
        <v>260</v>
      </c>
      <c r="J99" s="83" t="s">
        <v>261</v>
      </c>
      <c r="K99" s="84"/>
      <c r="L99" s="85" t="s">
        <v>134</v>
      </c>
      <c r="M99" s="86"/>
      <c r="N99" s="87" t="s">
        <v>1092</v>
      </c>
      <c r="O99" s="87"/>
      <c r="P99" s="73"/>
    </row>
    <row r="100" spans="1:16" s="20" customFormat="1" ht="30.75" customHeight="1" x14ac:dyDescent="0.25">
      <c r="A100" s="93" t="s">
        <v>1245</v>
      </c>
      <c r="B100" s="92" t="s">
        <v>1246</v>
      </c>
      <c r="C100" s="80" t="s">
        <v>43</v>
      </c>
      <c r="D100" s="81" t="s">
        <v>258</v>
      </c>
      <c r="E100" s="81" t="s">
        <v>116</v>
      </c>
      <c r="F100" s="81" t="s">
        <v>259</v>
      </c>
      <c r="G100" s="81" t="s">
        <v>116</v>
      </c>
      <c r="H100" s="81" t="s">
        <v>258</v>
      </c>
      <c r="I100" s="82" t="s">
        <v>260</v>
      </c>
      <c r="J100" s="83" t="s">
        <v>261</v>
      </c>
      <c r="K100" s="84"/>
      <c r="L100" s="85" t="s">
        <v>134</v>
      </c>
      <c r="M100" s="86"/>
      <c r="N100" s="87" t="s">
        <v>1092</v>
      </c>
      <c r="O100" s="87"/>
      <c r="P100" s="73"/>
    </row>
    <row r="101" spans="1:16" s="20" customFormat="1" ht="60.75" customHeight="1" x14ac:dyDescent="0.25">
      <c r="A101" s="93" t="s">
        <v>1247</v>
      </c>
      <c r="B101" s="92" t="s">
        <v>1248</v>
      </c>
      <c r="C101" s="80" t="s">
        <v>117</v>
      </c>
      <c r="D101" s="81" t="s">
        <v>258</v>
      </c>
      <c r="E101" s="81" t="s">
        <v>116</v>
      </c>
      <c r="F101" s="81" t="s">
        <v>259</v>
      </c>
      <c r="G101" s="81" t="s">
        <v>116</v>
      </c>
      <c r="H101" s="81" t="s">
        <v>258</v>
      </c>
      <c r="I101" s="82" t="s">
        <v>260</v>
      </c>
      <c r="J101" s="83" t="s">
        <v>261</v>
      </c>
      <c r="K101" s="84"/>
      <c r="L101" s="85" t="s">
        <v>134</v>
      </c>
      <c r="M101" s="86"/>
      <c r="N101" s="87" t="s">
        <v>1092</v>
      </c>
      <c r="O101" s="87"/>
      <c r="P101" s="73"/>
    </row>
    <row r="102" spans="1:16" s="20" customFormat="1" ht="52.5" customHeight="1" x14ac:dyDescent="0.25">
      <c r="A102" s="91" t="s">
        <v>1249</v>
      </c>
      <c r="B102" s="92" t="s">
        <v>1250</v>
      </c>
      <c r="C102" s="80" t="s">
        <v>1181</v>
      </c>
      <c r="D102" s="81" t="s">
        <v>258</v>
      </c>
      <c r="E102" s="81" t="s">
        <v>116</v>
      </c>
      <c r="F102" s="81" t="s">
        <v>259</v>
      </c>
      <c r="G102" s="81" t="s">
        <v>116</v>
      </c>
      <c r="H102" s="81" t="s">
        <v>258</v>
      </c>
      <c r="I102" s="82" t="s">
        <v>260</v>
      </c>
      <c r="J102" s="83" t="s">
        <v>261</v>
      </c>
      <c r="K102" s="84"/>
      <c r="L102" s="85" t="s">
        <v>134</v>
      </c>
      <c r="M102" s="86"/>
      <c r="N102" s="87" t="s">
        <v>1092</v>
      </c>
      <c r="O102" s="87"/>
      <c r="P102" s="73"/>
    </row>
    <row r="103" spans="1:16" s="20" customFormat="1" ht="31.5" customHeight="1" x14ac:dyDescent="0.25">
      <c r="A103" s="106"/>
      <c r="B103" s="92" t="s">
        <v>1251</v>
      </c>
      <c r="C103" s="80" t="s">
        <v>9</v>
      </c>
      <c r="D103" s="81" t="s">
        <v>258</v>
      </c>
      <c r="E103" s="81" t="s">
        <v>116</v>
      </c>
      <c r="F103" s="81" t="s">
        <v>259</v>
      </c>
      <c r="G103" s="81" t="s">
        <v>116</v>
      </c>
      <c r="H103" s="81" t="s">
        <v>258</v>
      </c>
      <c r="I103" s="82" t="s">
        <v>260</v>
      </c>
      <c r="J103" s="83" t="s">
        <v>261</v>
      </c>
      <c r="K103" s="84"/>
      <c r="L103" s="85" t="s">
        <v>134</v>
      </c>
      <c r="M103" s="86"/>
      <c r="N103" s="87" t="s">
        <v>1092</v>
      </c>
      <c r="O103" s="87"/>
      <c r="P103" s="73"/>
    </row>
    <row r="104" spans="1:16" s="20" customFormat="1" ht="81" customHeight="1" x14ac:dyDescent="0.25">
      <c r="A104" s="91" t="s">
        <v>1252</v>
      </c>
      <c r="B104" s="92" t="s">
        <v>1253</v>
      </c>
      <c r="C104" s="80" t="s">
        <v>66</v>
      </c>
      <c r="D104" s="81" t="s">
        <v>258</v>
      </c>
      <c r="E104" s="81" t="s">
        <v>116</v>
      </c>
      <c r="F104" s="81" t="s">
        <v>259</v>
      </c>
      <c r="G104" s="81" t="s">
        <v>116</v>
      </c>
      <c r="H104" s="81" t="s">
        <v>258</v>
      </c>
      <c r="I104" s="82" t="s">
        <v>260</v>
      </c>
      <c r="J104" s="83" t="s">
        <v>261</v>
      </c>
      <c r="K104" s="84"/>
      <c r="L104" s="85" t="s">
        <v>134</v>
      </c>
      <c r="M104" s="86"/>
      <c r="N104" s="87" t="s">
        <v>1092</v>
      </c>
      <c r="O104" s="87"/>
      <c r="P104" s="73"/>
    </row>
    <row r="105" spans="1:16" s="20" customFormat="1" ht="49.5" customHeight="1" x14ac:dyDescent="0.25">
      <c r="A105" s="116" t="s">
        <v>1254</v>
      </c>
      <c r="B105" s="79" t="s">
        <v>1255</v>
      </c>
      <c r="C105" s="80" t="s">
        <v>56</v>
      </c>
      <c r="D105" s="81" t="s">
        <v>258</v>
      </c>
      <c r="E105" s="81" t="s">
        <v>116</v>
      </c>
      <c r="F105" s="81" t="s">
        <v>259</v>
      </c>
      <c r="G105" s="81" t="s">
        <v>116</v>
      </c>
      <c r="H105" s="81" t="s">
        <v>258</v>
      </c>
      <c r="I105" s="82" t="s">
        <v>260</v>
      </c>
      <c r="J105" s="83" t="s">
        <v>261</v>
      </c>
      <c r="K105" s="84"/>
      <c r="L105" s="85" t="s">
        <v>134</v>
      </c>
      <c r="M105" s="86"/>
      <c r="N105" s="87" t="s">
        <v>1092</v>
      </c>
      <c r="O105" s="87"/>
      <c r="P105" s="73"/>
    </row>
    <row r="106" spans="1:16" s="20" customFormat="1" ht="36.75" customHeight="1" x14ac:dyDescent="0.25">
      <c r="A106" s="116" t="s">
        <v>1254</v>
      </c>
      <c r="B106" s="79" t="s">
        <v>1256</v>
      </c>
      <c r="C106" s="80" t="s">
        <v>56</v>
      </c>
      <c r="D106" s="81" t="s">
        <v>258</v>
      </c>
      <c r="E106" s="81" t="s">
        <v>116</v>
      </c>
      <c r="F106" s="81" t="s">
        <v>259</v>
      </c>
      <c r="G106" s="81" t="s">
        <v>116</v>
      </c>
      <c r="H106" s="81" t="s">
        <v>258</v>
      </c>
      <c r="I106" s="82" t="s">
        <v>260</v>
      </c>
      <c r="J106" s="83" t="s">
        <v>261</v>
      </c>
      <c r="K106" s="84"/>
      <c r="L106" s="85" t="s">
        <v>134</v>
      </c>
      <c r="M106" s="86"/>
      <c r="N106" s="87" t="s">
        <v>1092</v>
      </c>
      <c r="O106" s="87"/>
      <c r="P106" s="73"/>
    </row>
    <row r="107" spans="1:16" s="20" customFormat="1" ht="39" customHeight="1" x14ac:dyDescent="0.25">
      <c r="A107" s="93" t="s">
        <v>1257</v>
      </c>
      <c r="B107" s="92" t="s">
        <v>1258</v>
      </c>
      <c r="C107" s="80" t="s">
        <v>75</v>
      </c>
      <c r="D107" s="81" t="s">
        <v>258</v>
      </c>
      <c r="E107" s="81" t="s">
        <v>116</v>
      </c>
      <c r="F107" s="81" t="s">
        <v>259</v>
      </c>
      <c r="G107" s="81" t="s">
        <v>116</v>
      </c>
      <c r="H107" s="81" t="s">
        <v>258</v>
      </c>
      <c r="I107" s="82" t="s">
        <v>260</v>
      </c>
      <c r="J107" s="83" t="s">
        <v>261</v>
      </c>
      <c r="K107" s="84"/>
      <c r="L107" s="85" t="s">
        <v>134</v>
      </c>
      <c r="M107" s="86"/>
      <c r="N107" s="87" t="s">
        <v>1092</v>
      </c>
      <c r="O107" s="87"/>
      <c r="P107" s="73"/>
    </row>
    <row r="108" spans="1:16" s="20" customFormat="1" ht="45.75" customHeight="1" x14ac:dyDescent="0.25">
      <c r="A108" s="91" t="s">
        <v>1259</v>
      </c>
      <c r="B108" s="92" t="s">
        <v>1260</v>
      </c>
      <c r="C108" s="80" t="s">
        <v>79</v>
      </c>
      <c r="D108" s="81" t="s">
        <v>258</v>
      </c>
      <c r="E108" s="81" t="s">
        <v>116</v>
      </c>
      <c r="F108" s="81" t="s">
        <v>259</v>
      </c>
      <c r="G108" s="81" t="s">
        <v>116</v>
      </c>
      <c r="H108" s="81" t="s">
        <v>258</v>
      </c>
      <c r="I108" s="82" t="s">
        <v>260</v>
      </c>
      <c r="J108" s="83" t="s">
        <v>261</v>
      </c>
      <c r="K108" s="84"/>
      <c r="L108" s="85" t="s">
        <v>134</v>
      </c>
      <c r="M108" s="86"/>
      <c r="N108" s="87" t="s">
        <v>1092</v>
      </c>
      <c r="O108" s="87"/>
      <c r="P108" s="73"/>
    </row>
    <row r="109" spans="1:16" s="20" customFormat="1" ht="36" customHeight="1" x14ac:dyDescent="0.25">
      <c r="A109" s="106" t="s">
        <v>1259</v>
      </c>
      <c r="B109" s="92" t="s">
        <v>1261</v>
      </c>
      <c r="C109" s="80" t="s">
        <v>43</v>
      </c>
      <c r="D109" s="81" t="s">
        <v>258</v>
      </c>
      <c r="E109" s="81" t="s">
        <v>116</v>
      </c>
      <c r="F109" s="81" t="s">
        <v>259</v>
      </c>
      <c r="G109" s="81" t="s">
        <v>116</v>
      </c>
      <c r="H109" s="81" t="s">
        <v>258</v>
      </c>
      <c r="I109" s="82" t="s">
        <v>260</v>
      </c>
      <c r="J109" s="83" t="s">
        <v>261</v>
      </c>
      <c r="K109" s="84"/>
      <c r="L109" s="85" t="s">
        <v>134</v>
      </c>
      <c r="M109" s="86"/>
      <c r="N109" s="87" t="s">
        <v>1092</v>
      </c>
      <c r="O109" s="87"/>
      <c r="P109" s="73"/>
    </row>
    <row r="110" spans="1:16" s="20" customFormat="1" ht="30.75" customHeight="1" x14ac:dyDescent="0.25">
      <c r="A110" s="91" t="s">
        <v>1257</v>
      </c>
      <c r="B110" s="92" t="s">
        <v>1262</v>
      </c>
      <c r="C110" s="80" t="s">
        <v>75</v>
      </c>
      <c r="D110" s="81" t="s">
        <v>258</v>
      </c>
      <c r="E110" s="81" t="s">
        <v>116</v>
      </c>
      <c r="F110" s="81" t="s">
        <v>259</v>
      </c>
      <c r="G110" s="81" t="s">
        <v>116</v>
      </c>
      <c r="H110" s="81" t="s">
        <v>258</v>
      </c>
      <c r="I110" s="82" t="s">
        <v>260</v>
      </c>
      <c r="J110" s="83" t="s">
        <v>261</v>
      </c>
      <c r="K110" s="84"/>
      <c r="L110" s="85" t="s">
        <v>134</v>
      </c>
      <c r="M110" s="86"/>
      <c r="N110" s="87" t="s">
        <v>1092</v>
      </c>
      <c r="O110" s="87"/>
      <c r="P110" s="73"/>
    </row>
    <row r="111" spans="1:16" s="20" customFormat="1" ht="39.75" customHeight="1" x14ac:dyDescent="0.25">
      <c r="A111" s="410" t="s">
        <v>1263</v>
      </c>
      <c r="B111" s="440" t="s">
        <v>1264</v>
      </c>
      <c r="C111" s="412" t="s">
        <v>108</v>
      </c>
      <c r="D111" s="413" t="s">
        <v>258</v>
      </c>
      <c r="E111" s="413" t="s">
        <v>116</v>
      </c>
      <c r="F111" s="413" t="s">
        <v>259</v>
      </c>
      <c r="G111" s="413" t="s">
        <v>116</v>
      </c>
      <c r="H111" s="413" t="s">
        <v>258</v>
      </c>
      <c r="I111" s="414" t="s">
        <v>260</v>
      </c>
      <c r="J111" s="415" t="s">
        <v>261</v>
      </c>
      <c r="K111" s="416"/>
      <c r="L111" s="417" t="s">
        <v>134</v>
      </c>
      <c r="M111" s="152" t="s">
        <v>4532</v>
      </c>
      <c r="N111" s="418" t="s">
        <v>1092</v>
      </c>
      <c r="O111" s="436">
        <v>43392</v>
      </c>
      <c r="P111" s="73"/>
    </row>
    <row r="112" spans="1:16" s="20" customFormat="1" ht="39.75" customHeight="1" x14ac:dyDescent="0.25">
      <c r="A112" s="404" t="s">
        <v>1263</v>
      </c>
      <c r="B112" s="441" t="s">
        <v>1264</v>
      </c>
      <c r="C112" s="162" t="s">
        <v>318</v>
      </c>
      <c r="D112" s="163" t="s">
        <v>258</v>
      </c>
      <c r="E112" s="163" t="s">
        <v>116</v>
      </c>
      <c r="F112" s="163" t="s">
        <v>259</v>
      </c>
      <c r="G112" s="163" t="s">
        <v>116</v>
      </c>
      <c r="H112" s="163" t="s">
        <v>258</v>
      </c>
      <c r="I112" s="164" t="s">
        <v>260</v>
      </c>
      <c r="J112" s="406" t="s">
        <v>261</v>
      </c>
      <c r="K112" s="165"/>
      <c r="L112" s="407" t="s">
        <v>4533</v>
      </c>
      <c r="M112" s="408"/>
      <c r="N112" s="409"/>
      <c r="O112" s="409"/>
      <c r="P112" s="73"/>
    </row>
    <row r="113" spans="1:16" s="20" customFormat="1" ht="23.25" customHeight="1" x14ac:dyDescent="0.25">
      <c r="A113" s="78"/>
      <c r="B113" s="79" t="s">
        <v>1265</v>
      </c>
      <c r="C113" s="80" t="s">
        <v>110</v>
      </c>
      <c r="D113" s="81" t="s">
        <v>258</v>
      </c>
      <c r="E113" s="81" t="s">
        <v>116</v>
      </c>
      <c r="F113" s="81" t="s">
        <v>259</v>
      </c>
      <c r="G113" s="81" t="s">
        <v>116</v>
      </c>
      <c r="H113" s="81" t="s">
        <v>258</v>
      </c>
      <c r="I113" s="82" t="s">
        <v>260</v>
      </c>
      <c r="J113" s="83" t="s">
        <v>261</v>
      </c>
      <c r="K113" s="84"/>
      <c r="L113" s="85" t="s">
        <v>134</v>
      </c>
      <c r="M113" s="86"/>
      <c r="N113" s="87" t="s">
        <v>1092</v>
      </c>
      <c r="O113" s="87"/>
      <c r="P113" s="73"/>
    </row>
    <row r="114" spans="1:16" s="20" customFormat="1" ht="23.25" customHeight="1" x14ac:dyDescent="0.25">
      <c r="A114" s="78"/>
      <c r="B114" s="79" t="s">
        <v>1266</v>
      </c>
      <c r="C114" s="80" t="s">
        <v>101</v>
      </c>
      <c r="D114" s="81" t="s">
        <v>258</v>
      </c>
      <c r="E114" s="81" t="s">
        <v>116</v>
      </c>
      <c r="F114" s="81" t="s">
        <v>259</v>
      </c>
      <c r="G114" s="81" t="s">
        <v>116</v>
      </c>
      <c r="H114" s="81" t="s">
        <v>258</v>
      </c>
      <c r="I114" s="82" t="s">
        <v>260</v>
      </c>
      <c r="J114" s="83" t="s">
        <v>261</v>
      </c>
      <c r="K114" s="84"/>
      <c r="L114" s="85" t="s">
        <v>134</v>
      </c>
      <c r="M114" s="86"/>
      <c r="N114" s="87" t="s">
        <v>1092</v>
      </c>
      <c r="O114" s="87"/>
      <c r="P114" s="73"/>
    </row>
    <row r="115" spans="1:16" s="20" customFormat="1" ht="26.25" customHeight="1" x14ac:dyDescent="0.25">
      <c r="A115" s="78"/>
      <c r="B115" s="79" t="s">
        <v>1267</v>
      </c>
      <c r="C115" s="80" t="s">
        <v>66</v>
      </c>
      <c r="D115" s="81" t="s">
        <v>258</v>
      </c>
      <c r="E115" s="81" t="s">
        <v>116</v>
      </c>
      <c r="F115" s="81" t="s">
        <v>259</v>
      </c>
      <c r="G115" s="81" t="s">
        <v>116</v>
      </c>
      <c r="H115" s="81" t="s">
        <v>258</v>
      </c>
      <c r="I115" s="82" t="s">
        <v>260</v>
      </c>
      <c r="J115" s="83" t="s">
        <v>261</v>
      </c>
      <c r="K115" s="84"/>
      <c r="L115" s="85" t="s">
        <v>134</v>
      </c>
      <c r="M115" s="86"/>
      <c r="N115" s="87" t="s">
        <v>1092</v>
      </c>
      <c r="O115" s="87"/>
      <c r="P115" s="73"/>
    </row>
    <row r="116" spans="1:16" s="20" customFormat="1" ht="23.25" customHeight="1" x14ac:dyDescent="0.25">
      <c r="A116" s="78"/>
      <c r="B116" s="79" t="s">
        <v>1268</v>
      </c>
      <c r="C116" s="80" t="s">
        <v>13</v>
      </c>
      <c r="D116" s="81" t="s">
        <v>258</v>
      </c>
      <c r="E116" s="81" t="s">
        <v>116</v>
      </c>
      <c r="F116" s="81" t="s">
        <v>259</v>
      </c>
      <c r="G116" s="81" t="s">
        <v>116</v>
      </c>
      <c r="H116" s="81" t="s">
        <v>258</v>
      </c>
      <c r="I116" s="82" t="s">
        <v>260</v>
      </c>
      <c r="J116" s="83" t="s">
        <v>261</v>
      </c>
      <c r="K116" s="84"/>
      <c r="L116" s="85" t="s">
        <v>134</v>
      </c>
      <c r="M116" s="86"/>
      <c r="N116" s="87" t="s">
        <v>1092</v>
      </c>
      <c r="O116" s="87"/>
      <c r="P116" s="73"/>
    </row>
    <row r="117" spans="1:16" s="20" customFormat="1" ht="23.25" customHeight="1" x14ac:dyDescent="0.25">
      <c r="A117" s="78"/>
      <c r="B117" s="79" t="s">
        <v>1269</v>
      </c>
      <c r="C117" s="80" t="s">
        <v>66</v>
      </c>
      <c r="D117" s="81" t="s">
        <v>258</v>
      </c>
      <c r="E117" s="81" t="s">
        <v>116</v>
      </c>
      <c r="F117" s="81" t="s">
        <v>259</v>
      </c>
      <c r="G117" s="81" t="s">
        <v>116</v>
      </c>
      <c r="H117" s="81" t="s">
        <v>258</v>
      </c>
      <c r="I117" s="82" t="s">
        <v>260</v>
      </c>
      <c r="J117" s="83" t="s">
        <v>261</v>
      </c>
      <c r="K117" s="84"/>
      <c r="L117" s="85" t="s">
        <v>134</v>
      </c>
      <c r="M117" s="86"/>
      <c r="N117" s="87" t="s">
        <v>1092</v>
      </c>
      <c r="O117" s="87"/>
      <c r="P117" s="73"/>
    </row>
    <row r="118" spans="1:16" s="20" customFormat="1" ht="23.25" customHeight="1" x14ac:dyDescent="0.25">
      <c r="A118" s="78"/>
      <c r="B118" s="79" t="s">
        <v>1270</v>
      </c>
      <c r="C118" s="80" t="s">
        <v>66</v>
      </c>
      <c r="D118" s="81" t="s">
        <v>258</v>
      </c>
      <c r="E118" s="81" t="s">
        <v>116</v>
      </c>
      <c r="F118" s="81" t="s">
        <v>259</v>
      </c>
      <c r="G118" s="81" t="s">
        <v>116</v>
      </c>
      <c r="H118" s="81" t="s">
        <v>258</v>
      </c>
      <c r="I118" s="82" t="s">
        <v>260</v>
      </c>
      <c r="J118" s="83" t="s">
        <v>261</v>
      </c>
      <c r="K118" s="84"/>
      <c r="L118" s="85" t="s">
        <v>134</v>
      </c>
      <c r="M118" s="86"/>
      <c r="N118" s="87" t="s">
        <v>1092</v>
      </c>
      <c r="O118" s="87"/>
      <c r="P118" s="73"/>
    </row>
    <row r="119" spans="1:16" s="20" customFormat="1" ht="23.25" customHeight="1" x14ac:dyDescent="0.25">
      <c r="A119" s="78"/>
      <c r="B119" s="79" t="s">
        <v>1271</v>
      </c>
      <c r="C119" s="80" t="s">
        <v>18</v>
      </c>
      <c r="D119" s="81" t="s">
        <v>258</v>
      </c>
      <c r="E119" s="81" t="s">
        <v>116</v>
      </c>
      <c r="F119" s="81" t="s">
        <v>259</v>
      </c>
      <c r="G119" s="81" t="s">
        <v>116</v>
      </c>
      <c r="H119" s="81" t="s">
        <v>258</v>
      </c>
      <c r="I119" s="82" t="s">
        <v>260</v>
      </c>
      <c r="J119" s="83" t="s">
        <v>261</v>
      </c>
      <c r="K119" s="84"/>
      <c r="L119" s="85" t="s">
        <v>134</v>
      </c>
      <c r="M119" s="86"/>
      <c r="N119" s="87" t="s">
        <v>1092</v>
      </c>
      <c r="O119" s="87"/>
      <c r="P119" s="73"/>
    </row>
    <row r="120" spans="1:16" s="20" customFormat="1" ht="23.25" customHeight="1" x14ac:dyDescent="0.25">
      <c r="A120" s="78"/>
      <c r="B120" s="79" t="s">
        <v>1272</v>
      </c>
      <c r="C120" s="80" t="s">
        <v>70</v>
      </c>
      <c r="D120" s="81" t="s">
        <v>258</v>
      </c>
      <c r="E120" s="81" t="s">
        <v>116</v>
      </c>
      <c r="F120" s="81" t="s">
        <v>259</v>
      </c>
      <c r="G120" s="81" t="s">
        <v>116</v>
      </c>
      <c r="H120" s="81" t="s">
        <v>258</v>
      </c>
      <c r="I120" s="82" t="s">
        <v>260</v>
      </c>
      <c r="J120" s="83" t="s">
        <v>261</v>
      </c>
      <c r="K120" s="84"/>
      <c r="L120" s="85" t="s">
        <v>134</v>
      </c>
      <c r="M120" s="86"/>
      <c r="N120" s="87" t="s">
        <v>1092</v>
      </c>
      <c r="O120" s="87"/>
      <c r="P120" s="73"/>
    </row>
    <row r="121" spans="1:16" s="20" customFormat="1" ht="23.25" customHeight="1" x14ac:dyDescent="0.25">
      <c r="A121" s="78"/>
      <c r="B121" s="79" t="s">
        <v>1273</v>
      </c>
      <c r="C121" s="80" t="s">
        <v>110</v>
      </c>
      <c r="D121" s="81" t="s">
        <v>258</v>
      </c>
      <c r="E121" s="81" t="s">
        <v>116</v>
      </c>
      <c r="F121" s="81" t="s">
        <v>259</v>
      </c>
      <c r="G121" s="81" t="s">
        <v>116</v>
      </c>
      <c r="H121" s="81" t="s">
        <v>258</v>
      </c>
      <c r="I121" s="82" t="s">
        <v>260</v>
      </c>
      <c r="J121" s="83" t="s">
        <v>261</v>
      </c>
      <c r="K121" s="84"/>
      <c r="L121" s="85" t="s">
        <v>134</v>
      </c>
      <c r="M121" s="86"/>
      <c r="N121" s="87" t="s">
        <v>1092</v>
      </c>
      <c r="O121" s="87"/>
      <c r="P121" s="73"/>
    </row>
    <row r="122" spans="1:16" s="20" customFormat="1" ht="23.25" customHeight="1" x14ac:dyDescent="0.25">
      <c r="A122" s="117"/>
      <c r="B122" s="92" t="s">
        <v>1274</v>
      </c>
      <c r="C122" s="80" t="s">
        <v>43</v>
      </c>
      <c r="D122" s="81" t="s">
        <v>258</v>
      </c>
      <c r="E122" s="81" t="s">
        <v>116</v>
      </c>
      <c r="F122" s="81" t="s">
        <v>259</v>
      </c>
      <c r="G122" s="81" t="s">
        <v>116</v>
      </c>
      <c r="H122" s="81" t="s">
        <v>258</v>
      </c>
      <c r="I122" s="82" t="s">
        <v>260</v>
      </c>
      <c r="J122" s="83" t="s">
        <v>261</v>
      </c>
      <c r="K122" s="84"/>
      <c r="L122" s="85" t="s">
        <v>134</v>
      </c>
      <c r="M122" s="86"/>
      <c r="N122" s="87" t="s">
        <v>1092</v>
      </c>
      <c r="O122" s="87"/>
      <c r="P122" s="73"/>
    </row>
    <row r="123" spans="1:16" s="20" customFormat="1" ht="24" customHeight="1" x14ac:dyDescent="0.25">
      <c r="A123" s="118"/>
      <c r="B123" s="92" t="s">
        <v>1275</v>
      </c>
      <c r="C123" s="80" t="s">
        <v>66</v>
      </c>
      <c r="D123" s="81" t="s">
        <v>258</v>
      </c>
      <c r="E123" s="81" t="s">
        <v>116</v>
      </c>
      <c r="F123" s="81" t="s">
        <v>259</v>
      </c>
      <c r="G123" s="81" t="s">
        <v>116</v>
      </c>
      <c r="H123" s="81" t="s">
        <v>258</v>
      </c>
      <c r="I123" s="82" t="s">
        <v>260</v>
      </c>
      <c r="J123" s="83" t="s">
        <v>261</v>
      </c>
      <c r="K123" s="84"/>
      <c r="L123" s="85" t="s">
        <v>134</v>
      </c>
      <c r="M123" s="86"/>
      <c r="N123" s="87" t="s">
        <v>1092</v>
      </c>
      <c r="O123" s="87"/>
      <c r="P123" s="73"/>
    </row>
    <row r="124" spans="1:16" s="20" customFormat="1" ht="24" customHeight="1" x14ac:dyDescent="0.25">
      <c r="A124" s="444"/>
      <c r="B124" s="411" t="s">
        <v>1276</v>
      </c>
      <c r="C124" s="412" t="s">
        <v>108</v>
      </c>
      <c r="D124" s="413" t="s">
        <v>258</v>
      </c>
      <c r="E124" s="413" t="s">
        <v>116</v>
      </c>
      <c r="F124" s="413" t="s">
        <v>259</v>
      </c>
      <c r="G124" s="413" t="s">
        <v>116</v>
      </c>
      <c r="H124" s="413" t="s">
        <v>258</v>
      </c>
      <c r="I124" s="414" t="s">
        <v>260</v>
      </c>
      <c r="J124" s="415" t="s">
        <v>261</v>
      </c>
      <c r="K124" s="416"/>
      <c r="L124" s="417" t="s">
        <v>134</v>
      </c>
      <c r="M124" s="445" t="s">
        <v>4532</v>
      </c>
      <c r="N124" s="418" t="s">
        <v>1092</v>
      </c>
      <c r="O124" s="417" t="s">
        <v>4533</v>
      </c>
      <c r="P124" s="73"/>
    </row>
    <row r="125" spans="1:16" s="20" customFormat="1" ht="24" customHeight="1" x14ac:dyDescent="0.25">
      <c r="A125" s="446"/>
      <c r="B125" s="405" t="s">
        <v>1276</v>
      </c>
      <c r="C125" s="162" t="s">
        <v>318</v>
      </c>
      <c r="D125" s="163" t="s">
        <v>258</v>
      </c>
      <c r="E125" s="163" t="s">
        <v>116</v>
      </c>
      <c r="F125" s="163" t="s">
        <v>259</v>
      </c>
      <c r="G125" s="163" t="s">
        <v>116</v>
      </c>
      <c r="H125" s="163" t="s">
        <v>258</v>
      </c>
      <c r="I125" s="164" t="s">
        <v>260</v>
      </c>
      <c r="J125" s="406" t="s">
        <v>261</v>
      </c>
      <c r="K125" s="165"/>
      <c r="L125" s="407" t="s">
        <v>4533</v>
      </c>
      <c r="M125" s="443"/>
      <c r="N125" s="409"/>
      <c r="O125" s="409"/>
      <c r="P125" s="73"/>
    </row>
    <row r="126" spans="1:16" s="20" customFormat="1" ht="24" customHeight="1" x14ac:dyDescent="0.25">
      <c r="A126" s="118"/>
      <c r="B126" s="92" t="s">
        <v>1277</v>
      </c>
      <c r="C126" s="80" t="s">
        <v>19</v>
      </c>
      <c r="D126" s="81" t="s">
        <v>258</v>
      </c>
      <c r="E126" s="81" t="s">
        <v>116</v>
      </c>
      <c r="F126" s="81" t="s">
        <v>259</v>
      </c>
      <c r="G126" s="81" t="s">
        <v>116</v>
      </c>
      <c r="H126" s="81" t="s">
        <v>258</v>
      </c>
      <c r="I126" s="82" t="s">
        <v>260</v>
      </c>
      <c r="J126" s="83" t="s">
        <v>261</v>
      </c>
      <c r="K126" s="84"/>
      <c r="L126" s="85" t="s">
        <v>134</v>
      </c>
      <c r="M126" s="119"/>
      <c r="N126" s="87" t="s">
        <v>1092</v>
      </c>
      <c r="O126" s="87"/>
      <c r="P126" s="73"/>
    </row>
    <row r="127" spans="1:16" s="20" customFormat="1" ht="24" customHeight="1" x14ac:dyDescent="0.25">
      <c r="A127" s="118"/>
      <c r="B127" s="92" t="s">
        <v>1278</v>
      </c>
      <c r="C127" s="80" t="s">
        <v>9</v>
      </c>
      <c r="D127" s="81" t="s">
        <v>258</v>
      </c>
      <c r="E127" s="81" t="s">
        <v>116</v>
      </c>
      <c r="F127" s="81" t="s">
        <v>259</v>
      </c>
      <c r="G127" s="81" t="s">
        <v>116</v>
      </c>
      <c r="H127" s="81" t="s">
        <v>258</v>
      </c>
      <c r="I127" s="82" t="s">
        <v>260</v>
      </c>
      <c r="J127" s="83" t="s">
        <v>261</v>
      </c>
      <c r="K127" s="84"/>
      <c r="L127" s="85" t="s">
        <v>134</v>
      </c>
      <c r="M127" s="119"/>
      <c r="N127" s="87" t="s">
        <v>1092</v>
      </c>
      <c r="O127" s="87"/>
      <c r="P127" s="73"/>
    </row>
    <row r="128" spans="1:16" s="20" customFormat="1" ht="24" customHeight="1" x14ac:dyDescent="0.25">
      <c r="A128" s="78"/>
      <c r="B128" s="79" t="s">
        <v>1279</v>
      </c>
      <c r="C128" s="80" t="s">
        <v>66</v>
      </c>
      <c r="D128" s="81" t="s">
        <v>258</v>
      </c>
      <c r="E128" s="81" t="s">
        <v>116</v>
      </c>
      <c r="F128" s="81" t="s">
        <v>259</v>
      </c>
      <c r="G128" s="81" t="s">
        <v>116</v>
      </c>
      <c r="H128" s="81" t="s">
        <v>258</v>
      </c>
      <c r="I128" s="82" t="s">
        <v>260</v>
      </c>
      <c r="J128" s="83" t="s">
        <v>261</v>
      </c>
      <c r="K128" s="84"/>
      <c r="L128" s="85" t="s">
        <v>134</v>
      </c>
      <c r="M128" s="119"/>
      <c r="N128" s="87" t="s">
        <v>1092</v>
      </c>
      <c r="O128" s="87"/>
      <c r="P128" s="73"/>
    </row>
    <row r="129" spans="1:16" s="20" customFormat="1" ht="24" customHeight="1" x14ac:dyDescent="0.25">
      <c r="A129" s="78"/>
      <c r="B129" s="79" t="s">
        <v>1280</v>
      </c>
      <c r="C129" s="80" t="s">
        <v>110</v>
      </c>
      <c r="D129" s="81" t="s">
        <v>258</v>
      </c>
      <c r="E129" s="81" t="s">
        <v>116</v>
      </c>
      <c r="F129" s="81" t="s">
        <v>259</v>
      </c>
      <c r="G129" s="81" t="s">
        <v>116</v>
      </c>
      <c r="H129" s="81" t="s">
        <v>258</v>
      </c>
      <c r="I129" s="82" t="s">
        <v>260</v>
      </c>
      <c r="J129" s="83" t="s">
        <v>261</v>
      </c>
      <c r="K129" s="84"/>
      <c r="L129" s="85" t="s">
        <v>134</v>
      </c>
      <c r="M129" s="119"/>
      <c r="N129" s="87" t="s">
        <v>1092</v>
      </c>
      <c r="O129" s="87"/>
      <c r="P129" s="73"/>
    </row>
    <row r="130" spans="1:16" s="21" customFormat="1" ht="94.5" customHeight="1" x14ac:dyDescent="0.2">
      <c r="A130" s="88" t="s">
        <v>447</v>
      </c>
      <c r="B130" s="94" t="s">
        <v>1281</v>
      </c>
      <c r="C130" s="80" t="s">
        <v>101</v>
      </c>
      <c r="D130" s="81" t="s">
        <v>258</v>
      </c>
      <c r="E130" s="81" t="s">
        <v>116</v>
      </c>
      <c r="F130" s="81" t="s">
        <v>259</v>
      </c>
      <c r="G130" s="81" t="s">
        <v>116</v>
      </c>
      <c r="H130" s="81" t="s">
        <v>258</v>
      </c>
      <c r="I130" s="82" t="s">
        <v>260</v>
      </c>
      <c r="J130" s="83" t="s">
        <v>261</v>
      </c>
      <c r="K130" s="84"/>
      <c r="L130" s="85" t="s">
        <v>134</v>
      </c>
      <c r="M130" s="86"/>
      <c r="N130" s="90" t="s">
        <v>1092</v>
      </c>
      <c r="O130" s="90"/>
      <c r="P130" s="77"/>
    </row>
    <row r="131" spans="1:16" s="21" customFormat="1" ht="78.75" customHeight="1" x14ac:dyDescent="0.2">
      <c r="A131" s="88" t="s">
        <v>453</v>
      </c>
      <c r="B131" s="84" t="s">
        <v>1282</v>
      </c>
      <c r="C131" s="80" t="s">
        <v>109</v>
      </c>
      <c r="D131" s="81" t="s">
        <v>258</v>
      </c>
      <c r="E131" s="81" t="s">
        <v>116</v>
      </c>
      <c r="F131" s="81" t="s">
        <v>259</v>
      </c>
      <c r="G131" s="81" t="s">
        <v>116</v>
      </c>
      <c r="H131" s="81" t="s">
        <v>258</v>
      </c>
      <c r="I131" s="82" t="s">
        <v>260</v>
      </c>
      <c r="J131" s="84" t="s">
        <v>261</v>
      </c>
      <c r="K131" s="84"/>
      <c r="L131" s="85" t="s">
        <v>134</v>
      </c>
      <c r="M131" s="86"/>
      <c r="N131" s="90" t="s">
        <v>1092</v>
      </c>
      <c r="O131" s="90"/>
      <c r="P131" s="77"/>
    </row>
    <row r="132" spans="1:16" s="20" customFormat="1" ht="36.75" customHeight="1" x14ac:dyDescent="0.2">
      <c r="A132" s="91" t="s">
        <v>1283</v>
      </c>
      <c r="B132" s="92" t="s">
        <v>1284</v>
      </c>
      <c r="C132" s="80" t="s">
        <v>101</v>
      </c>
      <c r="D132" s="81" t="s">
        <v>258</v>
      </c>
      <c r="E132" s="81" t="s">
        <v>116</v>
      </c>
      <c r="F132" s="81" t="s">
        <v>259</v>
      </c>
      <c r="G132" s="81" t="s">
        <v>116</v>
      </c>
      <c r="H132" s="81" t="s">
        <v>258</v>
      </c>
      <c r="I132" s="82" t="s">
        <v>260</v>
      </c>
      <c r="J132" s="83" t="s">
        <v>261</v>
      </c>
      <c r="K132" s="84"/>
      <c r="L132" s="85" t="s">
        <v>134</v>
      </c>
      <c r="M132" s="86"/>
      <c r="N132" s="87" t="s">
        <v>1092</v>
      </c>
      <c r="O132" s="87"/>
      <c r="P132" s="75"/>
    </row>
    <row r="133" spans="1:16" s="20" customFormat="1" ht="27.75" customHeight="1" x14ac:dyDescent="0.2">
      <c r="A133" s="117"/>
      <c r="B133" s="92" t="s">
        <v>1285</v>
      </c>
      <c r="C133" s="80" t="s">
        <v>66</v>
      </c>
      <c r="D133" s="81" t="s">
        <v>258</v>
      </c>
      <c r="E133" s="81" t="s">
        <v>116</v>
      </c>
      <c r="F133" s="81" t="s">
        <v>259</v>
      </c>
      <c r="G133" s="81" t="s">
        <v>116</v>
      </c>
      <c r="H133" s="81" t="s">
        <v>258</v>
      </c>
      <c r="I133" s="82" t="s">
        <v>260</v>
      </c>
      <c r="J133" s="83" t="s">
        <v>261</v>
      </c>
      <c r="K133" s="84"/>
      <c r="L133" s="85" t="s">
        <v>134</v>
      </c>
      <c r="M133" s="86"/>
      <c r="N133" s="87" t="s">
        <v>1092</v>
      </c>
      <c r="O133" s="87"/>
      <c r="P133" s="75"/>
    </row>
    <row r="134" spans="1:16" s="20" customFormat="1" ht="27.75" customHeight="1" x14ac:dyDescent="0.2">
      <c r="A134" s="117"/>
      <c r="B134" s="92" t="s">
        <v>1286</v>
      </c>
      <c r="C134" s="80" t="s">
        <v>70</v>
      </c>
      <c r="D134" s="81" t="s">
        <v>258</v>
      </c>
      <c r="E134" s="81" t="s">
        <v>116</v>
      </c>
      <c r="F134" s="81" t="s">
        <v>259</v>
      </c>
      <c r="G134" s="81" t="s">
        <v>116</v>
      </c>
      <c r="H134" s="81" t="s">
        <v>258</v>
      </c>
      <c r="I134" s="82" t="s">
        <v>260</v>
      </c>
      <c r="J134" s="83" t="s">
        <v>261</v>
      </c>
      <c r="K134" s="84"/>
      <c r="L134" s="85" t="s">
        <v>134</v>
      </c>
      <c r="M134" s="86"/>
      <c r="N134" s="87" t="s">
        <v>1092</v>
      </c>
      <c r="O134" s="87"/>
      <c r="P134" s="75"/>
    </row>
    <row r="135" spans="1:16" s="20" customFormat="1" ht="27.75" customHeight="1" x14ac:dyDescent="0.2">
      <c r="A135" s="117"/>
      <c r="B135" s="92" t="s">
        <v>1287</v>
      </c>
      <c r="C135" s="80" t="s">
        <v>66</v>
      </c>
      <c r="D135" s="81" t="s">
        <v>258</v>
      </c>
      <c r="E135" s="81" t="s">
        <v>116</v>
      </c>
      <c r="F135" s="81" t="s">
        <v>259</v>
      </c>
      <c r="G135" s="81" t="s">
        <v>116</v>
      </c>
      <c r="H135" s="81" t="s">
        <v>258</v>
      </c>
      <c r="I135" s="82" t="s">
        <v>260</v>
      </c>
      <c r="J135" s="83" t="s">
        <v>261</v>
      </c>
      <c r="K135" s="84"/>
      <c r="L135" s="85" t="s">
        <v>134</v>
      </c>
      <c r="M135" s="86"/>
      <c r="N135" s="87" t="s">
        <v>1092</v>
      </c>
      <c r="O135" s="87"/>
      <c r="P135" s="75"/>
    </row>
    <row r="136" spans="1:16" s="20" customFormat="1" ht="27.75" customHeight="1" x14ac:dyDescent="0.2">
      <c r="A136" s="117"/>
      <c r="B136" s="92" t="s">
        <v>1288</v>
      </c>
      <c r="C136" s="80" t="s">
        <v>79</v>
      </c>
      <c r="D136" s="81" t="s">
        <v>258</v>
      </c>
      <c r="E136" s="81" t="s">
        <v>116</v>
      </c>
      <c r="F136" s="81" t="s">
        <v>259</v>
      </c>
      <c r="G136" s="81" t="s">
        <v>116</v>
      </c>
      <c r="H136" s="81" t="s">
        <v>258</v>
      </c>
      <c r="I136" s="82" t="s">
        <v>260</v>
      </c>
      <c r="J136" s="83" t="s">
        <v>261</v>
      </c>
      <c r="K136" s="84"/>
      <c r="L136" s="85" t="s">
        <v>134</v>
      </c>
      <c r="M136" s="86"/>
      <c r="N136" s="87" t="s">
        <v>1092</v>
      </c>
      <c r="O136" s="87"/>
      <c r="P136" s="75"/>
    </row>
    <row r="137" spans="1:16" s="20" customFormat="1" ht="42" customHeight="1" x14ac:dyDescent="0.2">
      <c r="A137" s="93" t="s">
        <v>1289</v>
      </c>
      <c r="B137" s="79" t="s">
        <v>1290</v>
      </c>
      <c r="C137" s="80" t="s">
        <v>260</v>
      </c>
      <c r="D137" s="81" t="s">
        <v>258</v>
      </c>
      <c r="E137" s="81" t="s">
        <v>116</v>
      </c>
      <c r="F137" s="81" t="s">
        <v>259</v>
      </c>
      <c r="G137" s="81" t="s">
        <v>116</v>
      </c>
      <c r="H137" s="81" t="s">
        <v>258</v>
      </c>
      <c r="I137" s="82" t="s">
        <v>260</v>
      </c>
      <c r="J137" s="83" t="s">
        <v>261</v>
      </c>
      <c r="K137" s="84"/>
      <c r="L137" s="85" t="s">
        <v>134</v>
      </c>
      <c r="M137" s="86"/>
      <c r="N137" s="87" t="s">
        <v>1092</v>
      </c>
      <c r="O137" s="87"/>
      <c r="P137" s="75"/>
    </row>
    <row r="138" spans="1:16" s="20" customFormat="1" ht="38.25" customHeight="1" x14ac:dyDescent="0.2">
      <c r="A138" s="106" t="s">
        <v>1291</v>
      </c>
      <c r="B138" s="79" t="s">
        <v>1292</v>
      </c>
      <c r="C138" s="80" t="s">
        <v>43</v>
      </c>
      <c r="D138" s="81" t="s">
        <v>258</v>
      </c>
      <c r="E138" s="81" t="s">
        <v>116</v>
      </c>
      <c r="F138" s="81" t="s">
        <v>259</v>
      </c>
      <c r="G138" s="81" t="s">
        <v>116</v>
      </c>
      <c r="H138" s="81" t="s">
        <v>258</v>
      </c>
      <c r="I138" s="82" t="s">
        <v>260</v>
      </c>
      <c r="J138" s="83" t="s">
        <v>261</v>
      </c>
      <c r="K138" s="84"/>
      <c r="L138" s="85" t="s">
        <v>134</v>
      </c>
      <c r="M138" s="86"/>
      <c r="N138" s="87" t="s">
        <v>1092</v>
      </c>
      <c r="O138" s="87"/>
      <c r="P138" s="75"/>
    </row>
    <row r="139" spans="1:16" s="20" customFormat="1" ht="64.5" customHeight="1" x14ac:dyDescent="0.2">
      <c r="A139" s="93" t="s">
        <v>1293</v>
      </c>
      <c r="B139" s="92" t="s">
        <v>1294</v>
      </c>
      <c r="C139" s="80" t="s">
        <v>1181</v>
      </c>
      <c r="D139" s="81" t="s">
        <v>258</v>
      </c>
      <c r="E139" s="81" t="s">
        <v>116</v>
      </c>
      <c r="F139" s="81" t="s">
        <v>259</v>
      </c>
      <c r="G139" s="81" t="s">
        <v>116</v>
      </c>
      <c r="H139" s="81" t="s">
        <v>258</v>
      </c>
      <c r="I139" s="82" t="s">
        <v>260</v>
      </c>
      <c r="J139" s="83" t="s">
        <v>261</v>
      </c>
      <c r="K139" s="84"/>
      <c r="L139" s="85" t="s">
        <v>134</v>
      </c>
      <c r="M139" s="86"/>
      <c r="N139" s="87" t="s">
        <v>1092</v>
      </c>
      <c r="O139" s="87"/>
      <c r="P139" s="75"/>
    </row>
    <row r="140" spans="1:16" s="20" customFormat="1" ht="45.75" customHeight="1" x14ac:dyDescent="0.2">
      <c r="A140" s="93" t="s">
        <v>1295</v>
      </c>
      <c r="B140" s="92" t="s">
        <v>1296</v>
      </c>
      <c r="C140" s="80" t="s">
        <v>101</v>
      </c>
      <c r="D140" s="81" t="s">
        <v>258</v>
      </c>
      <c r="E140" s="81" t="s">
        <v>116</v>
      </c>
      <c r="F140" s="81" t="s">
        <v>259</v>
      </c>
      <c r="G140" s="81" t="s">
        <v>116</v>
      </c>
      <c r="H140" s="81" t="s">
        <v>258</v>
      </c>
      <c r="I140" s="82" t="s">
        <v>260</v>
      </c>
      <c r="J140" s="83" t="s">
        <v>261</v>
      </c>
      <c r="K140" s="84"/>
      <c r="L140" s="85" t="s">
        <v>134</v>
      </c>
      <c r="M140" s="86"/>
      <c r="N140" s="87" t="s">
        <v>1092</v>
      </c>
      <c r="O140" s="87"/>
      <c r="P140" s="75"/>
    </row>
    <row r="141" spans="1:16" s="20" customFormat="1" ht="39.75" customHeight="1" x14ac:dyDescent="0.2">
      <c r="A141" s="106" t="s">
        <v>1297</v>
      </c>
      <c r="B141" s="79" t="s">
        <v>1298</v>
      </c>
      <c r="C141" s="80" t="s">
        <v>341</v>
      </c>
      <c r="D141" s="81" t="s">
        <v>258</v>
      </c>
      <c r="E141" s="81" t="s">
        <v>116</v>
      </c>
      <c r="F141" s="81" t="s">
        <v>259</v>
      </c>
      <c r="G141" s="81" t="s">
        <v>116</v>
      </c>
      <c r="H141" s="81" t="s">
        <v>258</v>
      </c>
      <c r="I141" s="82" t="s">
        <v>260</v>
      </c>
      <c r="J141" s="83" t="s">
        <v>261</v>
      </c>
      <c r="K141" s="84"/>
      <c r="L141" s="85" t="s">
        <v>134</v>
      </c>
      <c r="M141" s="86"/>
      <c r="N141" s="87" t="s">
        <v>1092</v>
      </c>
      <c r="O141" s="87"/>
      <c r="P141" s="75"/>
    </row>
    <row r="142" spans="1:16" s="20" customFormat="1" ht="27.75" customHeight="1" x14ac:dyDescent="0.2">
      <c r="A142" s="106" t="s">
        <v>1299</v>
      </c>
      <c r="B142" s="92" t="s">
        <v>1300</v>
      </c>
      <c r="C142" s="80" t="s">
        <v>43</v>
      </c>
      <c r="D142" s="81" t="s">
        <v>258</v>
      </c>
      <c r="E142" s="81" t="s">
        <v>116</v>
      </c>
      <c r="F142" s="81" t="s">
        <v>259</v>
      </c>
      <c r="G142" s="81" t="s">
        <v>116</v>
      </c>
      <c r="H142" s="81" t="s">
        <v>258</v>
      </c>
      <c r="I142" s="82" t="s">
        <v>260</v>
      </c>
      <c r="J142" s="83" t="s">
        <v>261</v>
      </c>
      <c r="K142" s="84"/>
      <c r="L142" s="85" t="s">
        <v>134</v>
      </c>
      <c r="M142" s="86"/>
      <c r="N142" s="87" t="s">
        <v>1092</v>
      </c>
      <c r="O142" s="87"/>
      <c r="P142" s="75"/>
    </row>
    <row r="143" spans="1:16" s="20" customFormat="1" ht="27.75" customHeight="1" x14ac:dyDescent="0.2">
      <c r="A143" s="78" t="s">
        <v>1301</v>
      </c>
      <c r="B143" s="92" t="s">
        <v>1302</v>
      </c>
      <c r="C143" s="80" t="s">
        <v>109</v>
      </c>
      <c r="D143" s="81" t="s">
        <v>258</v>
      </c>
      <c r="E143" s="81" t="s">
        <v>116</v>
      </c>
      <c r="F143" s="81" t="s">
        <v>259</v>
      </c>
      <c r="G143" s="81" t="s">
        <v>116</v>
      </c>
      <c r="H143" s="81" t="s">
        <v>258</v>
      </c>
      <c r="I143" s="82" t="s">
        <v>260</v>
      </c>
      <c r="J143" s="83" t="s">
        <v>261</v>
      </c>
      <c r="K143" s="84"/>
      <c r="L143" s="85" t="s">
        <v>134</v>
      </c>
      <c r="M143" s="119"/>
      <c r="N143" s="87" t="s">
        <v>1092</v>
      </c>
      <c r="O143" s="87"/>
      <c r="P143" s="75"/>
    </row>
    <row r="144" spans="1:16" s="20" customFormat="1" ht="40.5" customHeight="1" x14ac:dyDescent="0.2">
      <c r="A144" s="93" t="s">
        <v>1303</v>
      </c>
      <c r="B144" s="92" t="s">
        <v>1304</v>
      </c>
      <c r="C144" s="80" t="s">
        <v>109</v>
      </c>
      <c r="D144" s="81" t="s">
        <v>258</v>
      </c>
      <c r="E144" s="81" t="s">
        <v>116</v>
      </c>
      <c r="F144" s="81" t="s">
        <v>259</v>
      </c>
      <c r="G144" s="81" t="s">
        <v>116</v>
      </c>
      <c r="H144" s="81" t="s">
        <v>258</v>
      </c>
      <c r="I144" s="82" t="s">
        <v>260</v>
      </c>
      <c r="J144" s="83" t="s">
        <v>261</v>
      </c>
      <c r="K144" s="84"/>
      <c r="L144" s="85" t="s">
        <v>134</v>
      </c>
      <c r="M144" s="86"/>
      <c r="N144" s="87" t="s">
        <v>1092</v>
      </c>
      <c r="O144" s="87"/>
      <c r="P144" s="75"/>
    </row>
    <row r="145" spans="1:16" s="20" customFormat="1" ht="54.75" customHeight="1" x14ac:dyDescent="0.2">
      <c r="A145" s="93" t="s">
        <v>1305</v>
      </c>
      <c r="B145" s="92" t="s">
        <v>1306</v>
      </c>
      <c r="C145" s="80" t="s">
        <v>105</v>
      </c>
      <c r="D145" s="81" t="s">
        <v>258</v>
      </c>
      <c r="E145" s="81" t="s">
        <v>116</v>
      </c>
      <c r="F145" s="81" t="s">
        <v>259</v>
      </c>
      <c r="G145" s="81" t="s">
        <v>116</v>
      </c>
      <c r="H145" s="81" t="s">
        <v>258</v>
      </c>
      <c r="I145" s="82" t="s">
        <v>260</v>
      </c>
      <c r="J145" s="83" t="s">
        <v>261</v>
      </c>
      <c r="K145" s="84"/>
      <c r="L145" s="85" t="s">
        <v>134</v>
      </c>
      <c r="M145" s="119"/>
      <c r="N145" s="87" t="s">
        <v>1092</v>
      </c>
      <c r="O145" s="87"/>
      <c r="P145" s="75"/>
    </row>
    <row r="146" spans="1:16" s="20" customFormat="1" ht="30.75" customHeight="1" x14ac:dyDescent="0.2">
      <c r="A146" s="93" t="s">
        <v>1307</v>
      </c>
      <c r="B146" s="92" t="s">
        <v>1308</v>
      </c>
      <c r="C146" s="80" t="s">
        <v>105</v>
      </c>
      <c r="D146" s="81" t="s">
        <v>258</v>
      </c>
      <c r="E146" s="81" t="s">
        <v>116</v>
      </c>
      <c r="F146" s="81" t="s">
        <v>259</v>
      </c>
      <c r="G146" s="81" t="s">
        <v>116</v>
      </c>
      <c r="H146" s="81" t="s">
        <v>258</v>
      </c>
      <c r="I146" s="82" t="s">
        <v>260</v>
      </c>
      <c r="J146" s="83" t="s">
        <v>261</v>
      </c>
      <c r="K146" s="84"/>
      <c r="L146" s="85" t="s">
        <v>134</v>
      </c>
      <c r="M146" s="119"/>
      <c r="N146" s="87" t="s">
        <v>1092</v>
      </c>
      <c r="O146" s="87"/>
      <c r="P146" s="75"/>
    </row>
    <row r="147" spans="1:16" s="20" customFormat="1" ht="28.5" customHeight="1" x14ac:dyDescent="0.2">
      <c r="A147" s="91" t="s">
        <v>1309</v>
      </c>
      <c r="B147" s="92" t="s">
        <v>1310</v>
      </c>
      <c r="C147" s="80" t="s">
        <v>43</v>
      </c>
      <c r="D147" s="81" t="s">
        <v>258</v>
      </c>
      <c r="E147" s="81" t="s">
        <v>116</v>
      </c>
      <c r="F147" s="81" t="s">
        <v>259</v>
      </c>
      <c r="G147" s="81" t="s">
        <v>116</v>
      </c>
      <c r="H147" s="81" t="s">
        <v>258</v>
      </c>
      <c r="I147" s="82" t="s">
        <v>260</v>
      </c>
      <c r="J147" s="83" t="s">
        <v>261</v>
      </c>
      <c r="K147" s="84"/>
      <c r="L147" s="85" t="s">
        <v>134</v>
      </c>
      <c r="M147" s="86"/>
      <c r="N147" s="87" t="s">
        <v>1092</v>
      </c>
      <c r="O147" s="87"/>
      <c r="P147" s="75"/>
    </row>
    <row r="148" spans="1:16" s="20" customFormat="1" ht="28.5" customHeight="1" x14ac:dyDescent="0.2">
      <c r="A148" s="91" t="s">
        <v>1311</v>
      </c>
      <c r="B148" s="92" t="s">
        <v>1165</v>
      </c>
      <c r="C148" s="80" t="s">
        <v>105</v>
      </c>
      <c r="D148" s="81" t="s">
        <v>258</v>
      </c>
      <c r="E148" s="81" t="s">
        <v>116</v>
      </c>
      <c r="F148" s="81" t="s">
        <v>259</v>
      </c>
      <c r="G148" s="81" t="s">
        <v>116</v>
      </c>
      <c r="H148" s="81" t="s">
        <v>258</v>
      </c>
      <c r="I148" s="82" t="s">
        <v>260</v>
      </c>
      <c r="J148" s="83" t="s">
        <v>261</v>
      </c>
      <c r="K148" s="84"/>
      <c r="L148" s="85" t="s">
        <v>134</v>
      </c>
      <c r="M148" s="119"/>
      <c r="N148" s="87" t="s">
        <v>1092</v>
      </c>
      <c r="O148" s="87"/>
      <c r="P148" s="75"/>
    </row>
    <row r="149" spans="1:16" s="20" customFormat="1" ht="64.5" customHeight="1" x14ac:dyDescent="0.2">
      <c r="A149" s="93" t="s">
        <v>1312</v>
      </c>
      <c r="B149" s="92" t="s">
        <v>1313</v>
      </c>
      <c r="C149" s="80" t="s">
        <v>11</v>
      </c>
      <c r="D149" s="81" t="s">
        <v>258</v>
      </c>
      <c r="E149" s="81" t="s">
        <v>116</v>
      </c>
      <c r="F149" s="81" t="s">
        <v>259</v>
      </c>
      <c r="G149" s="81" t="s">
        <v>116</v>
      </c>
      <c r="H149" s="81" t="s">
        <v>258</v>
      </c>
      <c r="I149" s="82" t="s">
        <v>260</v>
      </c>
      <c r="J149" s="83" t="s">
        <v>261</v>
      </c>
      <c r="K149" s="84"/>
      <c r="L149" s="85" t="s">
        <v>134</v>
      </c>
      <c r="M149" s="119"/>
      <c r="N149" s="87" t="s">
        <v>1092</v>
      </c>
      <c r="O149" s="87"/>
      <c r="P149" s="75"/>
    </row>
    <row r="150" spans="1:16" s="20" customFormat="1" ht="28.5" customHeight="1" x14ac:dyDescent="0.2">
      <c r="A150" s="91" t="s">
        <v>1314</v>
      </c>
      <c r="B150" s="92" t="s">
        <v>1315</v>
      </c>
      <c r="C150" s="80" t="s">
        <v>43</v>
      </c>
      <c r="D150" s="81" t="s">
        <v>258</v>
      </c>
      <c r="E150" s="81" t="s">
        <v>116</v>
      </c>
      <c r="F150" s="81" t="s">
        <v>259</v>
      </c>
      <c r="G150" s="81" t="s">
        <v>116</v>
      </c>
      <c r="H150" s="81" t="s">
        <v>258</v>
      </c>
      <c r="I150" s="82" t="s">
        <v>260</v>
      </c>
      <c r="J150" s="83" t="s">
        <v>261</v>
      </c>
      <c r="K150" s="84"/>
      <c r="L150" s="85" t="s">
        <v>134</v>
      </c>
      <c r="M150" s="119"/>
      <c r="N150" s="87" t="s">
        <v>1092</v>
      </c>
      <c r="O150" s="87"/>
      <c r="P150" s="75"/>
    </row>
    <row r="151" spans="1:16" s="20" customFormat="1" ht="43.5" customHeight="1" x14ac:dyDescent="0.2">
      <c r="A151" s="91" t="s">
        <v>1316</v>
      </c>
      <c r="B151" s="92" t="s">
        <v>1317</v>
      </c>
      <c r="C151" s="80" t="s">
        <v>105</v>
      </c>
      <c r="D151" s="81" t="s">
        <v>258</v>
      </c>
      <c r="E151" s="81" t="s">
        <v>1318</v>
      </c>
      <c r="F151" s="81" t="s">
        <v>259</v>
      </c>
      <c r="G151" s="81" t="s">
        <v>116</v>
      </c>
      <c r="H151" s="81" t="s">
        <v>258</v>
      </c>
      <c r="I151" s="82" t="s">
        <v>260</v>
      </c>
      <c r="J151" s="83" t="s">
        <v>261</v>
      </c>
      <c r="K151" s="84"/>
      <c r="L151" s="85" t="s">
        <v>134</v>
      </c>
      <c r="M151" s="119"/>
      <c r="N151" s="87" t="s">
        <v>1092</v>
      </c>
      <c r="O151" s="87"/>
      <c r="P151" s="75"/>
    </row>
    <row r="152" spans="1:16" s="20" customFormat="1" ht="40.5" customHeight="1" x14ac:dyDescent="0.2">
      <c r="A152" s="91" t="s">
        <v>1319</v>
      </c>
      <c r="B152" s="92" t="s">
        <v>1320</v>
      </c>
      <c r="C152" s="80" t="s">
        <v>69</v>
      </c>
      <c r="D152" s="81" t="s">
        <v>258</v>
      </c>
      <c r="E152" s="81" t="s">
        <v>116</v>
      </c>
      <c r="F152" s="81" t="s">
        <v>259</v>
      </c>
      <c r="G152" s="81" t="s">
        <v>116</v>
      </c>
      <c r="H152" s="81" t="s">
        <v>258</v>
      </c>
      <c r="I152" s="82" t="s">
        <v>260</v>
      </c>
      <c r="J152" s="83" t="s">
        <v>261</v>
      </c>
      <c r="K152" s="84"/>
      <c r="L152" s="85" t="s">
        <v>134</v>
      </c>
      <c r="M152" s="119"/>
      <c r="N152" s="87" t="s">
        <v>1092</v>
      </c>
      <c r="O152" s="87"/>
      <c r="P152" s="75"/>
    </row>
    <row r="153" spans="1:16" s="20" customFormat="1" ht="23.25" customHeight="1" x14ac:dyDescent="0.2">
      <c r="A153" s="106"/>
      <c r="B153" s="92" t="s">
        <v>1321</v>
      </c>
      <c r="C153" s="80" t="s">
        <v>13</v>
      </c>
      <c r="D153" s="81" t="s">
        <v>258</v>
      </c>
      <c r="E153" s="81" t="s">
        <v>116</v>
      </c>
      <c r="F153" s="81" t="s">
        <v>259</v>
      </c>
      <c r="G153" s="81" t="s">
        <v>116</v>
      </c>
      <c r="H153" s="81" t="s">
        <v>258</v>
      </c>
      <c r="I153" s="82" t="s">
        <v>260</v>
      </c>
      <c r="J153" s="83" t="s">
        <v>261</v>
      </c>
      <c r="K153" s="84"/>
      <c r="L153" s="85" t="s">
        <v>134</v>
      </c>
      <c r="M153" s="119"/>
      <c r="N153" s="87" t="s">
        <v>1092</v>
      </c>
      <c r="O153" s="87"/>
      <c r="P153" s="75"/>
    </row>
    <row r="154" spans="1:16" s="20" customFormat="1" ht="52.5" customHeight="1" x14ac:dyDescent="0.2">
      <c r="A154" s="91" t="s">
        <v>1322</v>
      </c>
      <c r="B154" s="92" t="s">
        <v>1323</v>
      </c>
      <c r="C154" s="80" t="s">
        <v>341</v>
      </c>
      <c r="D154" s="81" t="s">
        <v>258</v>
      </c>
      <c r="E154" s="81" t="s">
        <v>116</v>
      </c>
      <c r="F154" s="81" t="s">
        <v>259</v>
      </c>
      <c r="G154" s="81" t="s">
        <v>116</v>
      </c>
      <c r="H154" s="81" t="s">
        <v>258</v>
      </c>
      <c r="I154" s="82" t="s">
        <v>260</v>
      </c>
      <c r="J154" s="83" t="s">
        <v>261</v>
      </c>
      <c r="K154" s="84"/>
      <c r="L154" s="85" t="s">
        <v>134</v>
      </c>
      <c r="M154" s="86"/>
      <c r="N154" s="87" t="s">
        <v>1092</v>
      </c>
      <c r="O154" s="87"/>
      <c r="P154" s="77"/>
    </row>
    <row r="155" spans="1:16" s="20" customFormat="1" ht="41.25" customHeight="1" x14ac:dyDescent="0.2">
      <c r="A155" s="91" t="s">
        <v>1324</v>
      </c>
      <c r="B155" s="79" t="s">
        <v>1325</v>
      </c>
      <c r="C155" s="80" t="s">
        <v>43</v>
      </c>
      <c r="D155" s="81" t="s">
        <v>258</v>
      </c>
      <c r="E155" s="81" t="s">
        <v>116</v>
      </c>
      <c r="F155" s="81" t="s">
        <v>259</v>
      </c>
      <c r="G155" s="81" t="s">
        <v>116</v>
      </c>
      <c r="H155" s="81" t="s">
        <v>258</v>
      </c>
      <c r="I155" s="82" t="s">
        <v>260</v>
      </c>
      <c r="J155" s="83" t="s">
        <v>261</v>
      </c>
      <c r="K155" s="84"/>
      <c r="L155" s="85" t="s">
        <v>134</v>
      </c>
      <c r="M155" s="86"/>
      <c r="N155" s="87" t="s">
        <v>1092</v>
      </c>
      <c r="O155" s="87"/>
      <c r="P155" s="77"/>
    </row>
    <row r="156" spans="1:16" s="20" customFormat="1" ht="27" customHeight="1" x14ac:dyDescent="0.2">
      <c r="A156" s="120"/>
      <c r="B156" s="80" t="s">
        <v>1326</v>
      </c>
      <c r="C156" s="80" t="s">
        <v>43</v>
      </c>
      <c r="D156" s="81" t="s">
        <v>258</v>
      </c>
      <c r="E156" s="81" t="s">
        <v>116</v>
      </c>
      <c r="F156" s="81" t="s">
        <v>259</v>
      </c>
      <c r="G156" s="81" t="s">
        <v>116</v>
      </c>
      <c r="H156" s="81" t="s">
        <v>258</v>
      </c>
      <c r="I156" s="82" t="s">
        <v>260</v>
      </c>
      <c r="J156" s="83" t="s">
        <v>261</v>
      </c>
      <c r="K156" s="84"/>
      <c r="L156" s="85" t="s">
        <v>134</v>
      </c>
      <c r="M156" s="114"/>
      <c r="N156" s="87" t="s">
        <v>1092</v>
      </c>
      <c r="O156" s="87"/>
      <c r="P156" s="77"/>
    </row>
    <row r="157" spans="1:16" s="20" customFormat="1" ht="39" customHeight="1" x14ac:dyDescent="0.2">
      <c r="A157" s="91" t="s">
        <v>1327</v>
      </c>
      <c r="B157" s="80" t="s">
        <v>16</v>
      </c>
      <c r="C157" s="80" t="s">
        <v>79</v>
      </c>
      <c r="D157" s="81" t="s">
        <v>258</v>
      </c>
      <c r="E157" s="81" t="s">
        <v>116</v>
      </c>
      <c r="F157" s="81" t="s">
        <v>259</v>
      </c>
      <c r="G157" s="81" t="s">
        <v>116</v>
      </c>
      <c r="H157" s="81" t="s">
        <v>258</v>
      </c>
      <c r="I157" s="82" t="s">
        <v>260</v>
      </c>
      <c r="J157" s="83" t="s">
        <v>261</v>
      </c>
      <c r="K157" s="84"/>
      <c r="L157" s="85" t="s">
        <v>134</v>
      </c>
      <c r="M157" s="114"/>
      <c r="N157" s="87" t="s">
        <v>1092</v>
      </c>
      <c r="O157" s="87"/>
      <c r="P157" s="77"/>
    </row>
    <row r="158" spans="1:16" s="20" customFormat="1" ht="39" customHeight="1" x14ac:dyDescent="0.2">
      <c r="A158" s="93" t="s">
        <v>1328</v>
      </c>
      <c r="B158" s="92" t="s">
        <v>1329</v>
      </c>
      <c r="C158" s="80" t="s">
        <v>69</v>
      </c>
      <c r="D158" s="81" t="s">
        <v>258</v>
      </c>
      <c r="E158" s="81" t="s">
        <v>116</v>
      </c>
      <c r="F158" s="81" t="s">
        <v>259</v>
      </c>
      <c r="G158" s="81" t="s">
        <v>116</v>
      </c>
      <c r="H158" s="81" t="s">
        <v>258</v>
      </c>
      <c r="I158" s="82" t="s">
        <v>260</v>
      </c>
      <c r="J158" s="83" t="s">
        <v>261</v>
      </c>
      <c r="K158" s="84"/>
      <c r="L158" s="85" t="s">
        <v>134</v>
      </c>
      <c r="M158" s="86"/>
      <c r="N158" s="87" t="s">
        <v>1092</v>
      </c>
      <c r="O158" s="87"/>
      <c r="P158" s="77"/>
    </row>
    <row r="159" spans="1:16" s="20" customFormat="1" ht="39" customHeight="1" x14ac:dyDescent="0.2">
      <c r="A159" s="93" t="s">
        <v>1330</v>
      </c>
      <c r="B159" s="92" t="s">
        <v>1331</v>
      </c>
      <c r="C159" s="80" t="s">
        <v>69</v>
      </c>
      <c r="D159" s="81" t="s">
        <v>258</v>
      </c>
      <c r="E159" s="81" t="s">
        <v>116</v>
      </c>
      <c r="F159" s="81" t="s">
        <v>259</v>
      </c>
      <c r="G159" s="81" t="s">
        <v>116</v>
      </c>
      <c r="H159" s="81" t="s">
        <v>258</v>
      </c>
      <c r="I159" s="82" t="s">
        <v>260</v>
      </c>
      <c r="J159" s="83" t="s">
        <v>261</v>
      </c>
      <c r="K159" s="84"/>
      <c r="L159" s="85" t="s">
        <v>134</v>
      </c>
      <c r="M159" s="86"/>
      <c r="N159" s="87" t="s">
        <v>1092</v>
      </c>
      <c r="O159" s="87"/>
      <c r="P159" s="77"/>
    </row>
    <row r="160" spans="1:16" s="20" customFormat="1" ht="70.5" customHeight="1" x14ac:dyDescent="0.2">
      <c r="A160" s="93" t="s">
        <v>1332</v>
      </c>
      <c r="B160" s="80" t="s">
        <v>1333</v>
      </c>
      <c r="C160" s="80" t="s">
        <v>85</v>
      </c>
      <c r="D160" s="81" t="s">
        <v>258</v>
      </c>
      <c r="E160" s="81" t="s">
        <v>116</v>
      </c>
      <c r="F160" s="81" t="s">
        <v>259</v>
      </c>
      <c r="G160" s="81" t="s">
        <v>116</v>
      </c>
      <c r="H160" s="81" t="s">
        <v>258</v>
      </c>
      <c r="I160" s="82" t="s">
        <v>260</v>
      </c>
      <c r="J160" s="83" t="s">
        <v>261</v>
      </c>
      <c r="K160" s="84"/>
      <c r="L160" s="85" t="s">
        <v>134</v>
      </c>
      <c r="M160" s="114"/>
      <c r="N160" s="87" t="s">
        <v>1092</v>
      </c>
      <c r="O160" s="87"/>
      <c r="P160" s="77"/>
    </row>
    <row r="161" spans="1:16" s="20" customFormat="1" ht="63.75" customHeight="1" x14ac:dyDescent="0.2">
      <c r="A161" s="434" t="s">
        <v>1334</v>
      </c>
      <c r="B161" s="412" t="s">
        <v>1335</v>
      </c>
      <c r="C161" s="412" t="s">
        <v>108</v>
      </c>
      <c r="D161" s="413" t="s">
        <v>258</v>
      </c>
      <c r="E161" s="413" t="s">
        <v>116</v>
      </c>
      <c r="F161" s="413" t="s">
        <v>259</v>
      </c>
      <c r="G161" s="413" t="s">
        <v>116</v>
      </c>
      <c r="H161" s="413" t="s">
        <v>258</v>
      </c>
      <c r="I161" s="414" t="s">
        <v>260</v>
      </c>
      <c r="J161" s="415" t="s">
        <v>261</v>
      </c>
      <c r="K161" s="416"/>
      <c r="L161" s="417" t="s">
        <v>134</v>
      </c>
      <c r="M161" s="464" t="s">
        <v>4532</v>
      </c>
      <c r="N161" s="418" t="s">
        <v>1092</v>
      </c>
      <c r="O161" s="418" t="s">
        <v>4538</v>
      </c>
      <c r="P161" s="77"/>
    </row>
    <row r="162" spans="1:16" s="20" customFormat="1" ht="63.75" customHeight="1" x14ac:dyDescent="0.2">
      <c r="A162" s="160" t="s">
        <v>1334</v>
      </c>
      <c r="B162" s="162" t="s">
        <v>1335</v>
      </c>
      <c r="C162" s="162" t="s">
        <v>318</v>
      </c>
      <c r="D162" s="163" t="s">
        <v>258</v>
      </c>
      <c r="E162" s="163" t="s">
        <v>116</v>
      </c>
      <c r="F162" s="163" t="s">
        <v>259</v>
      </c>
      <c r="G162" s="163" t="s">
        <v>116</v>
      </c>
      <c r="H162" s="163" t="s">
        <v>258</v>
      </c>
      <c r="I162" s="164" t="s">
        <v>260</v>
      </c>
      <c r="J162" s="406" t="s">
        <v>261</v>
      </c>
      <c r="K162" s="165"/>
      <c r="L162" s="407" t="s">
        <v>4533</v>
      </c>
      <c r="M162" s="465"/>
      <c r="N162" s="409"/>
      <c r="O162" s="409"/>
      <c r="P162" s="77"/>
    </row>
    <row r="163" spans="1:16" s="20" customFormat="1" ht="55.5" customHeight="1" x14ac:dyDescent="0.2">
      <c r="A163" s="91" t="s">
        <v>1336</v>
      </c>
      <c r="B163" s="80" t="s">
        <v>1337</v>
      </c>
      <c r="C163" s="80" t="s">
        <v>50</v>
      </c>
      <c r="D163" s="81" t="s">
        <v>258</v>
      </c>
      <c r="E163" s="81" t="s">
        <v>116</v>
      </c>
      <c r="F163" s="81" t="s">
        <v>259</v>
      </c>
      <c r="G163" s="81" t="s">
        <v>116</v>
      </c>
      <c r="H163" s="81" t="s">
        <v>258</v>
      </c>
      <c r="I163" s="82" t="s">
        <v>260</v>
      </c>
      <c r="J163" s="83" t="s">
        <v>261</v>
      </c>
      <c r="K163" s="84"/>
      <c r="L163" s="85" t="s">
        <v>134</v>
      </c>
      <c r="M163" s="114"/>
      <c r="N163" s="87" t="s">
        <v>1092</v>
      </c>
      <c r="O163" s="87"/>
      <c r="P163" s="77"/>
    </row>
    <row r="164" spans="1:16" s="20" customFormat="1" ht="29.25" customHeight="1" x14ac:dyDescent="0.2">
      <c r="A164" s="106"/>
      <c r="B164" s="92" t="s">
        <v>1338</v>
      </c>
      <c r="C164" s="80" t="s">
        <v>43</v>
      </c>
      <c r="D164" s="81" t="s">
        <v>258</v>
      </c>
      <c r="E164" s="81" t="s">
        <v>116</v>
      </c>
      <c r="F164" s="81" t="s">
        <v>259</v>
      </c>
      <c r="G164" s="81" t="s">
        <v>116</v>
      </c>
      <c r="H164" s="81" t="s">
        <v>258</v>
      </c>
      <c r="I164" s="82" t="s">
        <v>260</v>
      </c>
      <c r="J164" s="83" t="s">
        <v>261</v>
      </c>
      <c r="K164" s="84"/>
      <c r="L164" s="85" t="s">
        <v>134</v>
      </c>
      <c r="M164" s="114"/>
      <c r="N164" s="87" t="s">
        <v>1092</v>
      </c>
      <c r="O164" s="87"/>
      <c r="P164" s="77"/>
    </row>
    <row r="165" spans="1:16" s="20" customFormat="1" ht="40.5" customHeight="1" x14ac:dyDescent="0.2">
      <c r="A165" s="91" t="s">
        <v>1339</v>
      </c>
      <c r="B165" s="79" t="s">
        <v>1340</v>
      </c>
      <c r="C165" s="80" t="s">
        <v>1202</v>
      </c>
      <c r="D165" s="81" t="s">
        <v>258</v>
      </c>
      <c r="E165" s="81" t="s">
        <v>116</v>
      </c>
      <c r="F165" s="81" t="s">
        <v>259</v>
      </c>
      <c r="G165" s="81" t="s">
        <v>116</v>
      </c>
      <c r="H165" s="81" t="s">
        <v>258</v>
      </c>
      <c r="I165" s="82" t="s">
        <v>260</v>
      </c>
      <c r="J165" s="83" t="s">
        <v>261</v>
      </c>
      <c r="K165" s="84"/>
      <c r="L165" s="85" t="s">
        <v>134</v>
      </c>
      <c r="M165" s="86"/>
      <c r="N165" s="87" t="s">
        <v>1092</v>
      </c>
      <c r="O165" s="87"/>
      <c r="P165" s="77"/>
    </row>
    <row r="166" spans="1:16" s="20" customFormat="1" ht="28.5" customHeight="1" x14ac:dyDescent="0.2">
      <c r="A166" s="78"/>
      <c r="B166" s="79" t="s">
        <v>102</v>
      </c>
      <c r="C166" s="80" t="s">
        <v>13</v>
      </c>
      <c r="D166" s="81" t="s">
        <v>258</v>
      </c>
      <c r="E166" s="81" t="s">
        <v>116</v>
      </c>
      <c r="F166" s="81" t="s">
        <v>259</v>
      </c>
      <c r="G166" s="81" t="s">
        <v>116</v>
      </c>
      <c r="H166" s="81" t="s">
        <v>258</v>
      </c>
      <c r="I166" s="82" t="s">
        <v>260</v>
      </c>
      <c r="J166" s="83" t="s">
        <v>261</v>
      </c>
      <c r="K166" s="84"/>
      <c r="L166" s="85" t="s">
        <v>134</v>
      </c>
      <c r="M166" s="86"/>
      <c r="N166" s="87" t="s">
        <v>1092</v>
      </c>
      <c r="O166" s="87"/>
      <c r="P166" s="77"/>
    </row>
    <row r="167" spans="1:16" s="20" customFormat="1" ht="28.5" customHeight="1" x14ac:dyDescent="0.2">
      <c r="A167" s="466"/>
      <c r="B167" s="440" t="s">
        <v>1341</v>
      </c>
      <c r="C167" s="412" t="s">
        <v>108</v>
      </c>
      <c r="D167" s="413" t="s">
        <v>258</v>
      </c>
      <c r="E167" s="413" t="s">
        <v>116</v>
      </c>
      <c r="F167" s="413" t="s">
        <v>259</v>
      </c>
      <c r="G167" s="413" t="s">
        <v>116</v>
      </c>
      <c r="H167" s="413" t="s">
        <v>258</v>
      </c>
      <c r="I167" s="414" t="s">
        <v>260</v>
      </c>
      <c r="J167" s="415" t="s">
        <v>261</v>
      </c>
      <c r="K167" s="416"/>
      <c r="L167" s="417" t="s">
        <v>134</v>
      </c>
      <c r="M167" s="152" t="s">
        <v>4532</v>
      </c>
      <c r="N167" s="418" t="s">
        <v>1092</v>
      </c>
      <c r="O167" s="436">
        <v>43392</v>
      </c>
      <c r="P167" s="77"/>
    </row>
    <row r="168" spans="1:16" s="20" customFormat="1" ht="28.5" customHeight="1" x14ac:dyDescent="0.2">
      <c r="A168" s="467"/>
      <c r="B168" s="441" t="s">
        <v>1341</v>
      </c>
      <c r="C168" s="162" t="s">
        <v>318</v>
      </c>
      <c r="D168" s="163" t="s">
        <v>258</v>
      </c>
      <c r="E168" s="163" t="s">
        <v>116</v>
      </c>
      <c r="F168" s="163" t="s">
        <v>259</v>
      </c>
      <c r="G168" s="163" t="s">
        <v>116</v>
      </c>
      <c r="H168" s="163" t="s">
        <v>258</v>
      </c>
      <c r="I168" s="164" t="s">
        <v>260</v>
      </c>
      <c r="J168" s="406" t="s">
        <v>261</v>
      </c>
      <c r="K168" s="165"/>
      <c r="L168" s="407" t="s">
        <v>4533</v>
      </c>
      <c r="M168" s="408"/>
      <c r="N168" s="409"/>
      <c r="O168" s="409"/>
      <c r="P168" s="77"/>
    </row>
    <row r="169" spans="1:16" s="20" customFormat="1" ht="28.5" customHeight="1" x14ac:dyDescent="0.2">
      <c r="A169" s="466"/>
      <c r="B169" s="440" t="s">
        <v>1342</v>
      </c>
      <c r="C169" s="412" t="s">
        <v>108</v>
      </c>
      <c r="D169" s="413" t="s">
        <v>258</v>
      </c>
      <c r="E169" s="413" t="s">
        <v>116</v>
      </c>
      <c r="F169" s="413" t="s">
        <v>259</v>
      </c>
      <c r="G169" s="413" t="s">
        <v>116</v>
      </c>
      <c r="H169" s="413" t="s">
        <v>258</v>
      </c>
      <c r="I169" s="414" t="s">
        <v>260</v>
      </c>
      <c r="J169" s="415" t="s">
        <v>261</v>
      </c>
      <c r="K169" s="416"/>
      <c r="L169" s="417" t="s">
        <v>134</v>
      </c>
      <c r="M169" s="152" t="s">
        <v>4532</v>
      </c>
      <c r="N169" s="418" t="s">
        <v>1092</v>
      </c>
      <c r="O169" s="436">
        <v>43392</v>
      </c>
      <c r="P169" s="77"/>
    </row>
    <row r="170" spans="1:16" s="20" customFormat="1" ht="28.5" customHeight="1" x14ac:dyDescent="0.2">
      <c r="A170" s="467"/>
      <c r="B170" s="441" t="s">
        <v>1342</v>
      </c>
      <c r="C170" s="162" t="s">
        <v>318</v>
      </c>
      <c r="D170" s="163" t="s">
        <v>258</v>
      </c>
      <c r="E170" s="163" t="s">
        <v>116</v>
      </c>
      <c r="F170" s="163" t="s">
        <v>259</v>
      </c>
      <c r="G170" s="163" t="s">
        <v>116</v>
      </c>
      <c r="H170" s="163" t="s">
        <v>258</v>
      </c>
      <c r="I170" s="164" t="s">
        <v>260</v>
      </c>
      <c r="J170" s="406" t="s">
        <v>261</v>
      </c>
      <c r="K170" s="165"/>
      <c r="L170" s="407" t="s">
        <v>4533</v>
      </c>
      <c r="M170" s="408"/>
      <c r="N170" s="409"/>
      <c r="O170" s="409"/>
      <c r="P170" s="77"/>
    </row>
    <row r="171" spans="1:16" s="20" customFormat="1" ht="28.5" customHeight="1" x14ac:dyDescent="0.2">
      <c r="A171" s="78"/>
      <c r="B171" s="79" t="s">
        <v>1343</v>
      </c>
      <c r="C171" s="80" t="s">
        <v>1165</v>
      </c>
      <c r="D171" s="81" t="s">
        <v>258</v>
      </c>
      <c r="E171" s="81" t="s">
        <v>116</v>
      </c>
      <c r="F171" s="81" t="s">
        <v>259</v>
      </c>
      <c r="G171" s="81" t="s">
        <v>116</v>
      </c>
      <c r="H171" s="81" t="s">
        <v>258</v>
      </c>
      <c r="I171" s="82" t="s">
        <v>260</v>
      </c>
      <c r="J171" s="83" t="s">
        <v>261</v>
      </c>
      <c r="K171" s="84"/>
      <c r="L171" s="85" t="s">
        <v>134</v>
      </c>
      <c r="M171" s="86"/>
      <c r="N171" s="87" t="s">
        <v>1092</v>
      </c>
      <c r="O171" s="87"/>
      <c r="P171" s="77"/>
    </row>
    <row r="172" spans="1:16" s="20" customFormat="1" ht="28.5" customHeight="1" x14ac:dyDescent="0.2">
      <c r="A172" s="78"/>
      <c r="B172" s="79" t="s">
        <v>1344</v>
      </c>
      <c r="C172" s="80" t="s">
        <v>1165</v>
      </c>
      <c r="D172" s="81" t="s">
        <v>258</v>
      </c>
      <c r="E172" s="81" t="s">
        <v>116</v>
      </c>
      <c r="F172" s="81" t="s">
        <v>259</v>
      </c>
      <c r="G172" s="81" t="s">
        <v>116</v>
      </c>
      <c r="H172" s="81" t="s">
        <v>258</v>
      </c>
      <c r="I172" s="82" t="s">
        <v>260</v>
      </c>
      <c r="J172" s="83" t="s">
        <v>261</v>
      </c>
      <c r="K172" s="84"/>
      <c r="L172" s="85" t="s">
        <v>134</v>
      </c>
      <c r="M172" s="86"/>
      <c r="N172" s="87" t="s">
        <v>1092</v>
      </c>
      <c r="O172" s="87"/>
      <c r="P172" s="77"/>
    </row>
    <row r="173" spans="1:16" s="20" customFormat="1" ht="28.5" customHeight="1" x14ac:dyDescent="0.2">
      <c r="A173" s="78"/>
      <c r="B173" s="79" t="s">
        <v>1345</v>
      </c>
      <c r="C173" s="80" t="s">
        <v>1165</v>
      </c>
      <c r="D173" s="81" t="s">
        <v>258</v>
      </c>
      <c r="E173" s="81" t="s">
        <v>116</v>
      </c>
      <c r="F173" s="81" t="s">
        <v>259</v>
      </c>
      <c r="G173" s="81" t="s">
        <v>116</v>
      </c>
      <c r="H173" s="81" t="s">
        <v>258</v>
      </c>
      <c r="I173" s="82" t="s">
        <v>260</v>
      </c>
      <c r="J173" s="83" t="s">
        <v>261</v>
      </c>
      <c r="K173" s="84"/>
      <c r="L173" s="85" t="s">
        <v>134</v>
      </c>
      <c r="M173" s="86"/>
      <c r="N173" s="87" t="s">
        <v>1092</v>
      </c>
      <c r="O173" s="87"/>
      <c r="P173" s="77"/>
    </row>
    <row r="174" spans="1:16" s="20" customFormat="1" ht="28.5" customHeight="1" x14ac:dyDescent="0.2">
      <c r="A174" s="49"/>
      <c r="B174" s="48" t="s">
        <v>1346</v>
      </c>
      <c r="C174" s="29" t="s">
        <v>1165</v>
      </c>
      <c r="D174" s="37" t="s">
        <v>258</v>
      </c>
      <c r="E174" s="37" t="s">
        <v>116</v>
      </c>
      <c r="F174" s="37" t="s">
        <v>259</v>
      </c>
      <c r="G174" s="37"/>
      <c r="H174" s="37" t="s">
        <v>258</v>
      </c>
      <c r="I174" s="38" t="s">
        <v>260</v>
      </c>
      <c r="J174" s="44" t="s">
        <v>1908</v>
      </c>
      <c r="K174" s="27"/>
      <c r="L174" s="39" t="s">
        <v>1093</v>
      </c>
      <c r="M174" s="40"/>
      <c r="N174" s="45" t="s">
        <v>1092</v>
      </c>
      <c r="O174" s="45"/>
      <c r="P174" s="77" t="s">
        <v>2391</v>
      </c>
    </row>
    <row r="175" spans="1:16" s="20" customFormat="1" ht="26.25" customHeight="1" x14ac:dyDescent="0.2">
      <c r="A175" s="78"/>
      <c r="B175" s="79" t="s">
        <v>1347</v>
      </c>
      <c r="C175" s="80" t="s">
        <v>271</v>
      </c>
      <c r="D175" s="81" t="s">
        <v>258</v>
      </c>
      <c r="E175" s="81" t="s">
        <v>116</v>
      </c>
      <c r="F175" s="81" t="s">
        <v>259</v>
      </c>
      <c r="G175" s="81" t="s">
        <v>116</v>
      </c>
      <c r="H175" s="81" t="s">
        <v>258</v>
      </c>
      <c r="I175" s="82" t="s">
        <v>260</v>
      </c>
      <c r="J175" s="83" t="s">
        <v>261</v>
      </c>
      <c r="K175" s="84"/>
      <c r="L175" s="85" t="s">
        <v>134</v>
      </c>
      <c r="M175" s="86"/>
      <c r="N175" s="87" t="s">
        <v>1092</v>
      </c>
      <c r="O175" s="87"/>
      <c r="P175" s="77"/>
    </row>
    <row r="176" spans="1:16" s="20" customFormat="1" ht="26.25" customHeight="1" x14ac:dyDescent="0.2">
      <c r="A176" s="78"/>
      <c r="B176" s="79" t="s">
        <v>1348</v>
      </c>
      <c r="C176" s="80" t="s">
        <v>13</v>
      </c>
      <c r="D176" s="81" t="s">
        <v>258</v>
      </c>
      <c r="E176" s="81" t="s">
        <v>116</v>
      </c>
      <c r="F176" s="81" t="s">
        <v>259</v>
      </c>
      <c r="G176" s="81" t="s">
        <v>116</v>
      </c>
      <c r="H176" s="81" t="s">
        <v>258</v>
      </c>
      <c r="I176" s="82" t="s">
        <v>260</v>
      </c>
      <c r="J176" s="83" t="s">
        <v>261</v>
      </c>
      <c r="K176" s="84"/>
      <c r="L176" s="85" t="s">
        <v>134</v>
      </c>
      <c r="M176" s="86"/>
      <c r="N176" s="87" t="s">
        <v>1092</v>
      </c>
      <c r="O176" s="87"/>
      <c r="P176" s="77"/>
    </row>
    <row r="177" spans="1:16" s="20" customFormat="1" ht="26.25" customHeight="1" x14ac:dyDescent="0.2">
      <c r="A177" s="78"/>
      <c r="B177" s="79" t="s">
        <v>1349</v>
      </c>
      <c r="C177" s="80" t="s">
        <v>110</v>
      </c>
      <c r="D177" s="81" t="s">
        <v>258</v>
      </c>
      <c r="E177" s="81" t="s">
        <v>116</v>
      </c>
      <c r="F177" s="81" t="s">
        <v>259</v>
      </c>
      <c r="G177" s="81" t="s">
        <v>116</v>
      </c>
      <c r="H177" s="81" t="s">
        <v>258</v>
      </c>
      <c r="I177" s="82" t="s">
        <v>260</v>
      </c>
      <c r="J177" s="83" t="s">
        <v>261</v>
      </c>
      <c r="K177" s="84"/>
      <c r="L177" s="85" t="s">
        <v>134</v>
      </c>
      <c r="M177" s="86"/>
      <c r="N177" s="87" t="s">
        <v>1092</v>
      </c>
      <c r="O177" s="87"/>
      <c r="P177" s="77"/>
    </row>
    <row r="178" spans="1:16" s="20" customFormat="1" ht="26.25" customHeight="1" x14ac:dyDescent="0.2">
      <c r="A178" s="78"/>
      <c r="B178" s="79" t="s">
        <v>1350</v>
      </c>
      <c r="C178" s="80" t="s">
        <v>101</v>
      </c>
      <c r="D178" s="81" t="s">
        <v>258</v>
      </c>
      <c r="E178" s="81" t="s">
        <v>116</v>
      </c>
      <c r="F178" s="81" t="s">
        <v>259</v>
      </c>
      <c r="G178" s="81" t="s">
        <v>116</v>
      </c>
      <c r="H178" s="81" t="s">
        <v>258</v>
      </c>
      <c r="I178" s="82" t="s">
        <v>260</v>
      </c>
      <c r="J178" s="83" t="s">
        <v>261</v>
      </c>
      <c r="K178" s="84"/>
      <c r="L178" s="85" t="s">
        <v>134</v>
      </c>
      <c r="M178" s="86"/>
      <c r="N178" s="87" t="s">
        <v>1092</v>
      </c>
      <c r="O178" s="87"/>
      <c r="P178" s="77"/>
    </row>
    <row r="179" spans="1:16" s="20" customFormat="1" ht="26.25" customHeight="1" x14ac:dyDescent="0.2">
      <c r="A179" s="466"/>
      <c r="B179" s="440" t="s">
        <v>1351</v>
      </c>
      <c r="C179" s="412" t="s">
        <v>108</v>
      </c>
      <c r="D179" s="413" t="s">
        <v>258</v>
      </c>
      <c r="E179" s="413" t="s">
        <v>116</v>
      </c>
      <c r="F179" s="413" t="s">
        <v>259</v>
      </c>
      <c r="G179" s="413" t="s">
        <v>116</v>
      </c>
      <c r="H179" s="413" t="s">
        <v>258</v>
      </c>
      <c r="I179" s="414" t="s">
        <v>260</v>
      </c>
      <c r="J179" s="415" t="s">
        <v>261</v>
      </c>
      <c r="K179" s="416"/>
      <c r="L179" s="417" t="s">
        <v>134</v>
      </c>
      <c r="M179" s="152" t="s">
        <v>4532</v>
      </c>
      <c r="N179" s="418" t="s">
        <v>1092</v>
      </c>
      <c r="O179" s="436">
        <v>43392</v>
      </c>
      <c r="P179" s="77"/>
    </row>
    <row r="180" spans="1:16" s="20" customFormat="1" ht="26.25" customHeight="1" x14ac:dyDescent="0.2">
      <c r="A180" s="467"/>
      <c r="B180" s="441" t="s">
        <v>1351</v>
      </c>
      <c r="C180" s="162" t="s">
        <v>318</v>
      </c>
      <c r="D180" s="163" t="s">
        <v>258</v>
      </c>
      <c r="E180" s="163" t="s">
        <v>116</v>
      </c>
      <c r="F180" s="163" t="s">
        <v>259</v>
      </c>
      <c r="G180" s="163" t="s">
        <v>116</v>
      </c>
      <c r="H180" s="163" t="s">
        <v>258</v>
      </c>
      <c r="I180" s="164" t="s">
        <v>260</v>
      </c>
      <c r="J180" s="406" t="s">
        <v>261</v>
      </c>
      <c r="K180" s="165"/>
      <c r="L180" s="407" t="s">
        <v>4533</v>
      </c>
      <c r="M180" s="408"/>
      <c r="N180" s="409"/>
      <c r="O180" s="409"/>
      <c r="P180" s="77"/>
    </row>
    <row r="181" spans="1:16" s="20" customFormat="1" ht="26.25" customHeight="1" x14ac:dyDescent="0.2">
      <c r="A181" s="78"/>
      <c r="B181" s="79" t="s">
        <v>1352</v>
      </c>
      <c r="C181" s="80" t="s">
        <v>79</v>
      </c>
      <c r="D181" s="81" t="s">
        <v>258</v>
      </c>
      <c r="E181" s="81" t="s">
        <v>116</v>
      </c>
      <c r="F181" s="81" t="s">
        <v>259</v>
      </c>
      <c r="G181" s="81" t="s">
        <v>116</v>
      </c>
      <c r="H181" s="81" t="s">
        <v>258</v>
      </c>
      <c r="I181" s="82" t="s">
        <v>260</v>
      </c>
      <c r="J181" s="83" t="s">
        <v>261</v>
      </c>
      <c r="K181" s="84"/>
      <c r="L181" s="85" t="s">
        <v>134</v>
      </c>
      <c r="M181" s="86"/>
      <c r="N181" s="87" t="s">
        <v>1092</v>
      </c>
      <c r="O181" s="87"/>
      <c r="P181" s="77"/>
    </row>
    <row r="182" spans="1:16" s="20" customFormat="1" ht="26.25" customHeight="1" x14ac:dyDescent="0.2">
      <c r="A182" s="78"/>
      <c r="B182" s="79" t="s">
        <v>1353</v>
      </c>
      <c r="C182" s="80" t="s">
        <v>9</v>
      </c>
      <c r="D182" s="81" t="s">
        <v>258</v>
      </c>
      <c r="E182" s="81" t="s">
        <v>116</v>
      </c>
      <c r="F182" s="81" t="s">
        <v>259</v>
      </c>
      <c r="G182" s="81" t="s">
        <v>116</v>
      </c>
      <c r="H182" s="81" t="s">
        <v>258</v>
      </c>
      <c r="I182" s="82" t="s">
        <v>260</v>
      </c>
      <c r="J182" s="83" t="s">
        <v>261</v>
      </c>
      <c r="K182" s="84"/>
      <c r="L182" s="85" t="s">
        <v>134</v>
      </c>
      <c r="M182" s="86"/>
      <c r="N182" s="87" t="s">
        <v>1092</v>
      </c>
      <c r="O182" s="87"/>
      <c r="P182" s="77"/>
    </row>
    <row r="183" spans="1:16" s="20" customFormat="1" ht="26.25" customHeight="1" x14ac:dyDescent="0.2">
      <c r="A183" s="78"/>
      <c r="B183" s="79" t="s">
        <v>1354</v>
      </c>
      <c r="C183" s="80" t="s">
        <v>1202</v>
      </c>
      <c r="D183" s="81" t="s">
        <v>258</v>
      </c>
      <c r="E183" s="81" t="s">
        <v>116</v>
      </c>
      <c r="F183" s="81" t="s">
        <v>259</v>
      </c>
      <c r="G183" s="81" t="s">
        <v>116</v>
      </c>
      <c r="H183" s="81" t="s">
        <v>258</v>
      </c>
      <c r="I183" s="82" t="s">
        <v>260</v>
      </c>
      <c r="J183" s="83" t="s">
        <v>261</v>
      </c>
      <c r="K183" s="84"/>
      <c r="L183" s="85" t="s">
        <v>134</v>
      </c>
      <c r="M183" s="86"/>
      <c r="N183" s="87" t="s">
        <v>1092</v>
      </c>
      <c r="O183" s="87"/>
      <c r="P183" s="77"/>
    </row>
    <row r="184" spans="1:16" s="20" customFormat="1" ht="26.25" customHeight="1" x14ac:dyDescent="0.2">
      <c r="A184" s="78"/>
      <c r="B184" s="79" t="s">
        <v>1355</v>
      </c>
      <c r="C184" s="80" t="s">
        <v>11</v>
      </c>
      <c r="D184" s="81" t="s">
        <v>258</v>
      </c>
      <c r="E184" s="81" t="s">
        <v>116</v>
      </c>
      <c r="F184" s="81" t="s">
        <v>259</v>
      </c>
      <c r="G184" s="81" t="s">
        <v>116</v>
      </c>
      <c r="H184" s="81" t="s">
        <v>258</v>
      </c>
      <c r="I184" s="82" t="s">
        <v>260</v>
      </c>
      <c r="J184" s="83" t="s">
        <v>261</v>
      </c>
      <c r="K184" s="84"/>
      <c r="L184" s="85" t="s">
        <v>134</v>
      </c>
      <c r="M184" s="86"/>
      <c r="N184" s="87" t="s">
        <v>1092</v>
      </c>
      <c r="O184" s="87"/>
      <c r="P184" s="77"/>
    </row>
    <row r="185" spans="1:16" s="20" customFormat="1" ht="26.25" customHeight="1" x14ac:dyDescent="0.2">
      <c r="A185" s="466"/>
      <c r="B185" s="440" t="s">
        <v>1356</v>
      </c>
      <c r="C185" s="412" t="s">
        <v>108</v>
      </c>
      <c r="D185" s="413" t="s">
        <v>258</v>
      </c>
      <c r="E185" s="413" t="s">
        <v>116</v>
      </c>
      <c r="F185" s="413" t="s">
        <v>259</v>
      </c>
      <c r="G185" s="413" t="s">
        <v>116</v>
      </c>
      <c r="H185" s="413" t="s">
        <v>258</v>
      </c>
      <c r="I185" s="414" t="s">
        <v>260</v>
      </c>
      <c r="J185" s="415" t="s">
        <v>261</v>
      </c>
      <c r="K185" s="416"/>
      <c r="L185" s="417" t="s">
        <v>134</v>
      </c>
      <c r="M185" s="152" t="s">
        <v>4532</v>
      </c>
      <c r="N185" s="418" t="s">
        <v>1092</v>
      </c>
      <c r="O185" s="436">
        <v>43392</v>
      </c>
      <c r="P185" s="77"/>
    </row>
    <row r="186" spans="1:16" s="20" customFormat="1" ht="26.25" customHeight="1" x14ac:dyDescent="0.2">
      <c r="A186" s="467"/>
      <c r="B186" s="441" t="s">
        <v>1356</v>
      </c>
      <c r="C186" s="162" t="s">
        <v>318</v>
      </c>
      <c r="D186" s="163" t="s">
        <v>258</v>
      </c>
      <c r="E186" s="163" t="s">
        <v>116</v>
      </c>
      <c r="F186" s="163" t="s">
        <v>259</v>
      </c>
      <c r="G186" s="163" t="s">
        <v>116</v>
      </c>
      <c r="H186" s="163" t="s">
        <v>258</v>
      </c>
      <c r="I186" s="164" t="s">
        <v>260</v>
      </c>
      <c r="J186" s="406" t="s">
        <v>261</v>
      </c>
      <c r="K186" s="165"/>
      <c r="L186" s="407" t="s">
        <v>4533</v>
      </c>
      <c r="M186" s="408"/>
      <c r="N186" s="409"/>
      <c r="O186" s="409"/>
      <c r="P186" s="77"/>
    </row>
    <row r="187" spans="1:16" s="20" customFormat="1" ht="26.25" customHeight="1" x14ac:dyDescent="0.2">
      <c r="A187" s="78"/>
      <c r="B187" s="79" t="s">
        <v>1357</v>
      </c>
      <c r="C187" s="80" t="s">
        <v>19</v>
      </c>
      <c r="D187" s="81" t="s">
        <v>258</v>
      </c>
      <c r="E187" s="81" t="s">
        <v>116</v>
      </c>
      <c r="F187" s="81" t="s">
        <v>259</v>
      </c>
      <c r="G187" s="81" t="s">
        <v>116</v>
      </c>
      <c r="H187" s="81" t="s">
        <v>258</v>
      </c>
      <c r="I187" s="82" t="s">
        <v>260</v>
      </c>
      <c r="J187" s="83" t="s">
        <v>261</v>
      </c>
      <c r="K187" s="84"/>
      <c r="L187" s="85" t="s">
        <v>134</v>
      </c>
      <c r="M187" s="86"/>
      <c r="N187" s="87" t="s">
        <v>1092</v>
      </c>
      <c r="O187" s="87"/>
      <c r="P187" s="77"/>
    </row>
    <row r="188" spans="1:16" s="20" customFormat="1" ht="26.25" customHeight="1" x14ac:dyDescent="0.2">
      <c r="A188" s="78"/>
      <c r="B188" s="79" t="s">
        <v>1358</v>
      </c>
      <c r="C188" s="80" t="s">
        <v>101</v>
      </c>
      <c r="D188" s="81" t="s">
        <v>258</v>
      </c>
      <c r="E188" s="81" t="s">
        <v>116</v>
      </c>
      <c r="F188" s="81" t="s">
        <v>259</v>
      </c>
      <c r="G188" s="81" t="s">
        <v>116</v>
      </c>
      <c r="H188" s="81" t="s">
        <v>258</v>
      </c>
      <c r="I188" s="82" t="s">
        <v>260</v>
      </c>
      <c r="J188" s="83" t="s">
        <v>261</v>
      </c>
      <c r="K188" s="84"/>
      <c r="L188" s="85" t="s">
        <v>134</v>
      </c>
      <c r="M188" s="86"/>
      <c r="N188" s="87" t="s">
        <v>1092</v>
      </c>
      <c r="O188" s="87"/>
      <c r="P188" s="77"/>
    </row>
    <row r="189" spans="1:16" s="20" customFormat="1" ht="26.25" customHeight="1" x14ac:dyDescent="0.2">
      <c r="A189" s="78"/>
      <c r="B189" s="79" t="s">
        <v>1359</v>
      </c>
      <c r="C189" s="80" t="s">
        <v>79</v>
      </c>
      <c r="D189" s="81" t="s">
        <v>258</v>
      </c>
      <c r="E189" s="81" t="s">
        <v>116</v>
      </c>
      <c r="F189" s="81" t="s">
        <v>259</v>
      </c>
      <c r="G189" s="81" t="s">
        <v>116</v>
      </c>
      <c r="H189" s="81" t="s">
        <v>258</v>
      </c>
      <c r="I189" s="82" t="s">
        <v>260</v>
      </c>
      <c r="J189" s="83" t="s">
        <v>261</v>
      </c>
      <c r="K189" s="84"/>
      <c r="L189" s="85" t="s">
        <v>134</v>
      </c>
      <c r="M189" s="86"/>
      <c r="N189" s="87" t="s">
        <v>1092</v>
      </c>
      <c r="O189" s="87"/>
      <c r="P189" s="77"/>
    </row>
    <row r="190" spans="1:16" s="20" customFormat="1" ht="40.5" customHeight="1" x14ac:dyDescent="0.2">
      <c r="A190" s="410" t="s">
        <v>1360</v>
      </c>
      <c r="B190" s="411" t="s">
        <v>1361</v>
      </c>
      <c r="C190" s="412" t="s">
        <v>108</v>
      </c>
      <c r="D190" s="413" t="s">
        <v>258</v>
      </c>
      <c r="E190" s="413" t="s">
        <v>116</v>
      </c>
      <c r="F190" s="413" t="s">
        <v>259</v>
      </c>
      <c r="G190" s="413" t="s">
        <v>116</v>
      </c>
      <c r="H190" s="413" t="s">
        <v>258</v>
      </c>
      <c r="I190" s="414" t="s">
        <v>260</v>
      </c>
      <c r="J190" s="415" t="s">
        <v>261</v>
      </c>
      <c r="K190" s="416"/>
      <c r="L190" s="417" t="s">
        <v>134</v>
      </c>
      <c r="M190" s="152" t="s">
        <v>4532</v>
      </c>
      <c r="N190" s="418" t="s">
        <v>1092</v>
      </c>
      <c r="O190" s="436">
        <v>43392</v>
      </c>
      <c r="P190" s="77"/>
    </row>
    <row r="191" spans="1:16" s="20" customFormat="1" ht="40.5" customHeight="1" x14ac:dyDescent="0.2">
      <c r="A191" s="404" t="s">
        <v>1360</v>
      </c>
      <c r="B191" s="405" t="s">
        <v>1361</v>
      </c>
      <c r="C191" s="162" t="s">
        <v>318</v>
      </c>
      <c r="D191" s="163" t="s">
        <v>258</v>
      </c>
      <c r="E191" s="163" t="s">
        <v>116</v>
      </c>
      <c r="F191" s="163" t="s">
        <v>259</v>
      </c>
      <c r="G191" s="163" t="s">
        <v>116</v>
      </c>
      <c r="H191" s="163" t="s">
        <v>258</v>
      </c>
      <c r="I191" s="164" t="s">
        <v>260</v>
      </c>
      <c r="J191" s="406" t="s">
        <v>261</v>
      </c>
      <c r="K191" s="165"/>
      <c r="L191" s="407" t="s">
        <v>4533</v>
      </c>
      <c r="M191" s="408"/>
      <c r="N191" s="409"/>
      <c r="O191" s="409"/>
      <c r="P191" s="77"/>
    </row>
    <row r="192" spans="1:16" s="20" customFormat="1" ht="29.25" customHeight="1" x14ac:dyDescent="0.2">
      <c r="A192" s="466"/>
      <c r="B192" s="440" t="s">
        <v>1362</v>
      </c>
      <c r="C192" s="412" t="s">
        <v>108</v>
      </c>
      <c r="D192" s="413" t="s">
        <v>258</v>
      </c>
      <c r="E192" s="413" t="s">
        <v>116</v>
      </c>
      <c r="F192" s="413" t="s">
        <v>259</v>
      </c>
      <c r="G192" s="413" t="s">
        <v>116</v>
      </c>
      <c r="H192" s="413" t="s">
        <v>258</v>
      </c>
      <c r="I192" s="414" t="s">
        <v>260</v>
      </c>
      <c r="J192" s="415" t="s">
        <v>261</v>
      </c>
      <c r="K192" s="416"/>
      <c r="L192" s="417" t="s">
        <v>134</v>
      </c>
      <c r="M192" s="152" t="s">
        <v>4532</v>
      </c>
      <c r="N192" s="418" t="s">
        <v>1092</v>
      </c>
      <c r="O192" s="436">
        <v>43392</v>
      </c>
      <c r="P192" s="77"/>
    </row>
    <row r="193" spans="1:16" s="20" customFormat="1" ht="29.25" customHeight="1" x14ac:dyDescent="0.2">
      <c r="A193" s="467"/>
      <c r="B193" s="441" t="s">
        <v>1362</v>
      </c>
      <c r="C193" s="162" t="s">
        <v>318</v>
      </c>
      <c r="D193" s="163" t="s">
        <v>258</v>
      </c>
      <c r="E193" s="163" t="s">
        <v>116</v>
      </c>
      <c r="F193" s="163" t="s">
        <v>259</v>
      </c>
      <c r="G193" s="163" t="s">
        <v>116</v>
      </c>
      <c r="H193" s="163" t="s">
        <v>258</v>
      </c>
      <c r="I193" s="164" t="s">
        <v>260</v>
      </c>
      <c r="J193" s="406" t="s">
        <v>261</v>
      </c>
      <c r="K193" s="165"/>
      <c r="L193" s="407" t="s">
        <v>4533</v>
      </c>
      <c r="M193" s="408"/>
      <c r="N193" s="409"/>
      <c r="O193" s="409"/>
      <c r="P193" s="77"/>
    </row>
    <row r="194" spans="1:16" s="20" customFormat="1" ht="29.25" customHeight="1" x14ac:dyDescent="0.2">
      <c r="A194" s="466"/>
      <c r="B194" s="440" t="s">
        <v>1363</v>
      </c>
      <c r="C194" s="412" t="s">
        <v>108</v>
      </c>
      <c r="D194" s="413" t="s">
        <v>258</v>
      </c>
      <c r="E194" s="413" t="s">
        <v>116</v>
      </c>
      <c r="F194" s="413" t="s">
        <v>259</v>
      </c>
      <c r="G194" s="413" t="s">
        <v>116</v>
      </c>
      <c r="H194" s="413" t="s">
        <v>258</v>
      </c>
      <c r="I194" s="414" t="s">
        <v>260</v>
      </c>
      <c r="J194" s="415" t="s">
        <v>261</v>
      </c>
      <c r="K194" s="416"/>
      <c r="L194" s="417" t="s">
        <v>134</v>
      </c>
      <c r="M194" s="152" t="s">
        <v>4532</v>
      </c>
      <c r="N194" s="418" t="s">
        <v>1092</v>
      </c>
      <c r="O194" s="436">
        <v>43392</v>
      </c>
      <c r="P194" s="77"/>
    </row>
    <row r="195" spans="1:16" s="20" customFormat="1" ht="29.25" customHeight="1" x14ac:dyDescent="0.2">
      <c r="A195" s="467"/>
      <c r="B195" s="441" t="s">
        <v>1363</v>
      </c>
      <c r="C195" s="162" t="s">
        <v>318</v>
      </c>
      <c r="D195" s="163" t="s">
        <v>258</v>
      </c>
      <c r="E195" s="163" t="s">
        <v>116</v>
      </c>
      <c r="F195" s="163" t="s">
        <v>259</v>
      </c>
      <c r="G195" s="163" t="s">
        <v>116</v>
      </c>
      <c r="H195" s="163" t="s">
        <v>258</v>
      </c>
      <c r="I195" s="164" t="s">
        <v>260</v>
      </c>
      <c r="J195" s="406" t="s">
        <v>261</v>
      </c>
      <c r="K195" s="165"/>
      <c r="L195" s="407" t="s">
        <v>4533</v>
      </c>
      <c r="M195" s="408"/>
      <c r="N195" s="409"/>
      <c r="O195" s="409"/>
      <c r="P195" s="77"/>
    </row>
    <row r="196" spans="1:16" s="20" customFormat="1" ht="29.25" customHeight="1" x14ac:dyDescent="0.2">
      <c r="A196" s="78"/>
      <c r="B196" s="79" t="s">
        <v>1364</v>
      </c>
      <c r="C196" s="80" t="s">
        <v>66</v>
      </c>
      <c r="D196" s="81" t="s">
        <v>258</v>
      </c>
      <c r="E196" s="81" t="s">
        <v>116</v>
      </c>
      <c r="F196" s="81" t="s">
        <v>259</v>
      </c>
      <c r="G196" s="81" t="s">
        <v>116</v>
      </c>
      <c r="H196" s="81" t="s">
        <v>258</v>
      </c>
      <c r="I196" s="82" t="s">
        <v>260</v>
      </c>
      <c r="J196" s="83" t="s">
        <v>261</v>
      </c>
      <c r="K196" s="84"/>
      <c r="L196" s="85" t="s">
        <v>134</v>
      </c>
      <c r="M196" s="86"/>
      <c r="N196" s="87" t="s">
        <v>1092</v>
      </c>
      <c r="O196" s="87"/>
      <c r="P196" s="77"/>
    </row>
    <row r="197" spans="1:16" s="20" customFormat="1" ht="36" x14ac:dyDescent="0.2">
      <c r="A197" s="91" t="s">
        <v>1365</v>
      </c>
      <c r="B197" s="79" t="s">
        <v>1366</v>
      </c>
      <c r="C197" s="80" t="s">
        <v>110</v>
      </c>
      <c r="D197" s="81" t="s">
        <v>258</v>
      </c>
      <c r="E197" s="81" t="s">
        <v>116</v>
      </c>
      <c r="F197" s="81" t="s">
        <v>259</v>
      </c>
      <c r="G197" s="81" t="s">
        <v>116</v>
      </c>
      <c r="H197" s="81" t="s">
        <v>258</v>
      </c>
      <c r="I197" s="82" t="s">
        <v>260</v>
      </c>
      <c r="J197" s="83" t="s">
        <v>261</v>
      </c>
      <c r="K197" s="84"/>
      <c r="L197" s="85" t="s">
        <v>134</v>
      </c>
      <c r="M197" s="86"/>
      <c r="N197" s="87" t="s">
        <v>1092</v>
      </c>
      <c r="O197" s="87"/>
      <c r="P197" s="77"/>
    </row>
    <row r="198" spans="1:16" s="20" customFormat="1" ht="26.25" customHeight="1" x14ac:dyDescent="0.2">
      <c r="A198" s="466"/>
      <c r="B198" s="440" t="s">
        <v>1367</v>
      </c>
      <c r="C198" s="412" t="s">
        <v>108</v>
      </c>
      <c r="D198" s="413" t="s">
        <v>258</v>
      </c>
      <c r="E198" s="413" t="s">
        <v>116</v>
      </c>
      <c r="F198" s="413" t="s">
        <v>259</v>
      </c>
      <c r="G198" s="413" t="s">
        <v>116</v>
      </c>
      <c r="H198" s="413" t="s">
        <v>258</v>
      </c>
      <c r="I198" s="414" t="s">
        <v>260</v>
      </c>
      <c r="J198" s="415" t="s">
        <v>261</v>
      </c>
      <c r="K198" s="416"/>
      <c r="L198" s="417" t="s">
        <v>134</v>
      </c>
      <c r="M198" s="152" t="s">
        <v>4532</v>
      </c>
      <c r="N198" s="418" t="s">
        <v>1092</v>
      </c>
      <c r="O198" s="436">
        <v>43392</v>
      </c>
      <c r="P198" s="77"/>
    </row>
    <row r="199" spans="1:16" s="20" customFormat="1" ht="26.25" customHeight="1" x14ac:dyDescent="0.2">
      <c r="A199" s="467"/>
      <c r="B199" s="441" t="s">
        <v>1367</v>
      </c>
      <c r="C199" s="162" t="s">
        <v>318</v>
      </c>
      <c r="D199" s="163" t="s">
        <v>258</v>
      </c>
      <c r="E199" s="163" t="s">
        <v>116</v>
      </c>
      <c r="F199" s="163" t="s">
        <v>259</v>
      </c>
      <c r="G199" s="163" t="s">
        <v>116</v>
      </c>
      <c r="H199" s="163" t="s">
        <v>258</v>
      </c>
      <c r="I199" s="164" t="s">
        <v>260</v>
      </c>
      <c r="J199" s="406" t="s">
        <v>261</v>
      </c>
      <c r="K199" s="165"/>
      <c r="L199" s="407" t="s">
        <v>4533</v>
      </c>
      <c r="M199" s="408"/>
      <c r="N199" s="409"/>
      <c r="O199" s="409"/>
      <c r="P199" s="77"/>
    </row>
    <row r="200" spans="1:16" s="20" customFormat="1" ht="26.25" customHeight="1" x14ac:dyDescent="0.2">
      <c r="A200" s="78"/>
      <c r="B200" s="79" t="s">
        <v>1368</v>
      </c>
      <c r="C200" s="80" t="s">
        <v>66</v>
      </c>
      <c r="D200" s="81" t="s">
        <v>258</v>
      </c>
      <c r="E200" s="81" t="s">
        <v>116</v>
      </c>
      <c r="F200" s="81" t="s">
        <v>259</v>
      </c>
      <c r="G200" s="81" t="s">
        <v>116</v>
      </c>
      <c r="H200" s="81" t="s">
        <v>258</v>
      </c>
      <c r="I200" s="82" t="s">
        <v>260</v>
      </c>
      <c r="J200" s="83" t="s">
        <v>261</v>
      </c>
      <c r="K200" s="84"/>
      <c r="L200" s="85" t="s">
        <v>134</v>
      </c>
      <c r="M200" s="86"/>
      <c r="N200" s="87" t="s">
        <v>1092</v>
      </c>
      <c r="O200" s="87"/>
      <c r="P200" s="77"/>
    </row>
    <row r="201" spans="1:16" s="20" customFormat="1" ht="26.25" customHeight="1" x14ac:dyDescent="0.2">
      <c r="A201" s="466"/>
      <c r="B201" s="440" t="s">
        <v>1369</v>
      </c>
      <c r="C201" s="412" t="s">
        <v>108</v>
      </c>
      <c r="D201" s="413" t="s">
        <v>258</v>
      </c>
      <c r="E201" s="413" t="s">
        <v>116</v>
      </c>
      <c r="F201" s="413" t="s">
        <v>259</v>
      </c>
      <c r="G201" s="413" t="s">
        <v>116</v>
      </c>
      <c r="H201" s="413" t="s">
        <v>258</v>
      </c>
      <c r="I201" s="414" t="s">
        <v>260</v>
      </c>
      <c r="J201" s="415" t="s">
        <v>261</v>
      </c>
      <c r="K201" s="416"/>
      <c r="L201" s="417" t="s">
        <v>134</v>
      </c>
      <c r="M201" s="152" t="s">
        <v>4532</v>
      </c>
      <c r="N201" s="418" t="s">
        <v>1092</v>
      </c>
      <c r="O201" s="436">
        <v>43392</v>
      </c>
      <c r="P201" s="77"/>
    </row>
    <row r="202" spans="1:16" s="20" customFormat="1" ht="26.25" customHeight="1" x14ac:dyDescent="0.2">
      <c r="A202" s="467"/>
      <c r="B202" s="441" t="s">
        <v>1369</v>
      </c>
      <c r="C202" s="162" t="s">
        <v>318</v>
      </c>
      <c r="D202" s="163" t="s">
        <v>258</v>
      </c>
      <c r="E202" s="163" t="s">
        <v>116</v>
      </c>
      <c r="F202" s="163" t="s">
        <v>259</v>
      </c>
      <c r="G202" s="163" t="s">
        <v>116</v>
      </c>
      <c r="H202" s="163" t="s">
        <v>258</v>
      </c>
      <c r="I202" s="164" t="s">
        <v>260</v>
      </c>
      <c r="J202" s="406" t="s">
        <v>261</v>
      </c>
      <c r="K202" s="165"/>
      <c r="L202" s="407" t="s">
        <v>4533</v>
      </c>
      <c r="M202" s="408"/>
      <c r="N202" s="409"/>
      <c r="O202" s="409"/>
      <c r="P202" s="77"/>
    </row>
    <row r="203" spans="1:16" s="20" customFormat="1" ht="26.25" customHeight="1" x14ac:dyDescent="0.2">
      <c r="A203" s="466"/>
      <c r="B203" s="440" t="s">
        <v>1370</v>
      </c>
      <c r="C203" s="412" t="s">
        <v>108</v>
      </c>
      <c r="D203" s="413" t="s">
        <v>258</v>
      </c>
      <c r="E203" s="413" t="s">
        <v>116</v>
      </c>
      <c r="F203" s="413" t="s">
        <v>259</v>
      </c>
      <c r="G203" s="413" t="s">
        <v>116</v>
      </c>
      <c r="H203" s="413" t="s">
        <v>258</v>
      </c>
      <c r="I203" s="414" t="s">
        <v>260</v>
      </c>
      <c r="J203" s="415" t="s">
        <v>261</v>
      </c>
      <c r="K203" s="416"/>
      <c r="L203" s="417" t="s">
        <v>134</v>
      </c>
      <c r="M203" s="152" t="s">
        <v>4532</v>
      </c>
      <c r="N203" s="418" t="s">
        <v>1092</v>
      </c>
      <c r="O203" s="436">
        <v>43392</v>
      </c>
      <c r="P203" s="77"/>
    </row>
    <row r="204" spans="1:16" s="20" customFormat="1" ht="26.25" customHeight="1" x14ac:dyDescent="0.2">
      <c r="A204" s="467"/>
      <c r="B204" s="441" t="s">
        <v>1370</v>
      </c>
      <c r="C204" s="162" t="s">
        <v>318</v>
      </c>
      <c r="D204" s="163" t="s">
        <v>258</v>
      </c>
      <c r="E204" s="163" t="s">
        <v>116</v>
      </c>
      <c r="F204" s="163" t="s">
        <v>259</v>
      </c>
      <c r="G204" s="163" t="s">
        <v>116</v>
      </c>
      <c r="H204" s="163" t="s">
        <v>258</v>
      </c>
      <c r="I204" s="164" t="s">
        <v>260</v>
      </c>
      <c r="J204" s="406" t="s">
        <v>261</v>
      </c>
      <c r="K204" s="165"/>
      <c r="L204" s="407" t="s">
        <v>4533</v>
      </c>
      <c r="M204" s="408"/>
      <c r="N204" s="409"/>
      <c r="O204" s="409"/>
      <c r="P204" s="77"/>
    </row>
    <row r="205" spans="1:16" s="20" customFormat="1" ht="26.25" customHeight="1" x14ac:dyDescent="0.2">
      <c r="A205" s="78"/>
      <c r="B205" s="79" t="s">
        <v>1371</v>
      </c>
      <c r="C205" s="80" t="s">
        <v>66</v>
      </c>
      <c r="D205" s="81" t="s">
        <v>258</v>
      </c>
      <c r="E205" s="81" t="s">
        <v>116</v>
      </c>
      <c r="F205" s="81" t="s">
        <v>259</v>
      </c>
      <c r="G205" s="81" t="s">
        <v>116</v>
      </c>
      <c r="H205" s="81" t="s">
        <v>258</v>
      </c>
      <c r="I205" s="82" t="s">
        <v>260</v>
      </c>
      <c r="J205" s="83" t="s">
        <v>261</v>
      </c>
      <c r="K205" s="84"/>
      <c r="L205" s="85" t="s">
        <v>134</v>
      </c>
      <c r="M205" s="86"/>
      <c r="N205" s="87" t="s">
        <v>1092</v>
      </c>
      <c r="O205" s="87"/>
      <c r="P205" s="77"/>
    </row>
    <row r="206" spans="1:16" s="20" customFormat="1" ht="26.25" customHeight="1" x14ac:dyDescent="0.2">
      <c r="A206" s="78"/>
      <c r="B206" s="79" t="s">
        <v>1372</v>
      </c>
      <c r="C206" s="80" t="s">
        <v>110</v>
      </c>
      <c r="D206" s="81" t="s">
        <v>258</v>
      </c>
      <c r="E206" s="81" t="s">
        <v>116</v>
      </c>
      <c r="F206" s="81" t="s">
        <v>259</v>
      </c>
      <c r="G206" s="81" t="s">
        <v>116</v>
      </c>
      <c r="H206" s="81" t="s">
        <v>258</v>
      </c>
      <c r="I206" s="82" t="s">
        <v>260</v>
      </c>
      <c r="J206" s="83" t="s">
        <v>261</v>
      </c>
      <c r="K206" s="84"/>
      <c r="L206" s="85" t="s">
        <v>134</v>
      </c>
      <c r="M206" s="86"/>
      <c r="N206" s="87" t="s">
        <v>1092</v>
      </c>
      <c r="O206" s="87"/>
      <c r="P206" s="77"/>
    </row>
    <row r="207" spans="1:16" s="20" customFormat="1" ht="52.5" customHeight="1" x14ac:dyDescent="0.2">
      <c r="A207" s="410" t="s">
        <v>1373</v>
      </c>
      <c r="B207" s="440" t="s">
        <v>1374</v>
      </c>
      <c r="C207" s="412" t="s">
        <v>108</v>
      </c>
      <c r="D207" s="413" t="s">
        <v>258</v>
      </c>
      <c r="E207" s="413" t="s">
        <v>116</v>
      </c>
      <c r="F207" s="413" t="s">
        <v>259</v>
      </c>
      <c r="G207" s="413" t="s">
        <v>116</v>
      </c>
      <c r="H207" s="413" t="s">
        <v>258</v>
      </c>
      <c r="I207" s="414" t="s">
        <v>260</v>
      </c>
      <c r="J207" s="415" t="s">
        <v>261</v>
      </c>
      <c r="K207" s="416"/>
      <c r="L207" s="417" t="s">
        <v>134</v>
      </c>
      <c r="M207" s="152" t="s">
        <v>4532</v>
      </c>
      <c r="N207" s="418" t="s">
        <v>1092</v>
      </c>
      <c r="O207" s="436">
        <v>43392</v>
      </c>
      <c r="P207" s="77"/>
    </row>
    <row r="208" spans="1:16" s="20" customFormat="1" ht="52.5" customHeight="1" x14ac:dyDescent="0.2">
      <c r="A208" s="404" t="s">
        <v>1373</v>
      </c>
      <c r="B208" s="441" t="s">
        <v>1374</v>
      </c>
      <c r="C208" s="162" t="s">
        <v>318</v>
      </c>
      <c r="D208" s="163" t="s">
        <v>258</v>
      </c>
      <c r="E208" s="163" t="s">
        <v>116</v>
      </c>
      <c r="F208" s="163" t="s">
        <v>259</v>
      </c>
      <c r="G208" s="163" t="s">
        <v>116</v>
      </c>
      <c r="H208" s="163" t="s">
        <v>258</v>
      </c>
      <c r="I208" s="164" t="s">
        <v>260</v>
      </c>
      <c r="J208" s="406" t="s">
        <v>261</v>
      </c>
      <c r="K208" s="165"/>
      <c r="L208" s="407" t="s">
        <v>4533</v>
      </c>
      <c r="M208" s="408"/>
      <c r="N208" s="409"/>
      <c r="O208" s="409"/>
      <c r="P208" s="77"/>
    </row>
    <row r="209" spans="1:16" s="20" customFormat="1" ht="39.75" customHeight="1" x14ac:dyDescent="0.2">
      <c r="A209" s="410" t="s">
        <v>1375</v>
      </c>
      <c r="B209" s="440" t="s">
        <v>1376</v>
      </c>
      <c r="C209" s="412" t="s">
        <v>108</v>
      </c>
      <c r="D209" s="413" t="s">
        <v>258</v>
      </c>
      <c r="E209" s="413" t="s">
        <v>116</v>
      </c>
      <c r="F209" s="413" t="s">
        <v>259</v>
      </c>
      <c r="G209" s="413" t="s">
        <v>116</v>
      </c>
      <c r="H209" s="413" t="s">
        <v>258</v>
      </c>
      <c r="I209" s="414" t="s">
        <v>260</v>
      </c>
      <c r="J209" s="415" t="s">
        <v>261</v>
      </c>
      <c r="K209" s="416"/>
      <c r="L209" s="417" t="s">
        <v>134</v>
      </c>
      <c r="M209" s="152" t="s">
        <v>4532</v>
      </c>
      <c r="N209" s="418" t="s">
        <v>1092</v>
      </c>
      <c r="O209" s="436">
        <v>43392</v>
      </c>
      <c r="P209" s="77"/>
    </row>
    <row r="210" spans="1:16" s="20" customFormat="1" ht="39.75" customHeight="1" x14ac:dyDescent="0.2">
      <c r="A210" s="404" t="s">
        <v>1375</v>
      </c>
      <c r="B210" s="441" t="s">
        <v>1376</v>
      </c>
      <c r="C210" s="162" t="s">
        <v>318</v>
      </c>
      <c r="D210" s="163" t="s">
        <v>258</v>
      </c>
      <c r="E210" s="163" t="s">
        <v>116</v>
      </c>
      <c r="F210" s="163" t="s">
        <v>259</v>
      </c>
      <c r="G210" s="163" t="s">
        <v>116</v>
      </c>
      <c r="H210" s="163" t="s">
        <v>258</v>
      </c>
      <c r="I210" s="164" t="s">
        <v>260</v>
      </c>
      <c r="J210" s="406" t="s">
        <v>261</v>
      </c>
      <c r="K210" s="165"/>
      <c r="L210" s="407" t="s">
        <v>4533</v>
      </c>
      <c r="M210" s="408"/>
      <c r="N210" s="409"/>
      <c r="O210" s="409"/>
      <c r="P210" s="77"/>
    </row>
    <row r="211" spans="1:16" s="20" customFormat="1" ht="26.25" customHeight="1" x14ac:dyDescent="0.2">
      <c r="A211" s="78"/>
      <c r="B211" s="79" t="s">
        <v>1377</v>
      </c>
      <c r="C211" s="80" t="s">
        <v>621</v>
      </c>
      <c r="D211" s="81" t="s">
        <v>258</v>
      </c>
      <c r="E211" s="81" t="s">
        <v>116</v>
      </c>
      <c r="F211" s="81" t="s">
        <v>259</v>
      </c>
      <c r="G211" s="81" t="s">
        <v>116</v>
      </c>
      <c r="H211" s="81" t="s">
        <v>258</v>
      </c>
      <c r="I211" s="82" t="s">
        <v>260</v>
      </c>
      <c r="J211" s="83" t="s">
        <v>261</v>
      </c>
      <c r="K211" s="84"/>
      <c r="L211" s="85" t="s">
        <v>134</v>
      </c>
      <c r="M211" s="86"/>
      <c r="N211" s="87" t="s">
        <v>1092</v>
      </c>
      <c r="O211" s="87"/>
      <c r="P211" s="77"/>
    </row>
    <row r="212" spans="1:16" s="20" customFormat="1" ht="26.25" customHeight="1" x14ac:dyDescent="0.2">
      <c r="A212" s="78"/>
      <c r="B212" s="79" t="s">
        <v>1378</v>
      </c>
      <c r="C212" s="80" t="s">
        <v>66</v>
      </c>
      <c r="D212" s="81" t="s">
        <v>258</v>
      </c>
      <c r="E212" s="81" t="s">
        <v>116</v>
      </c>
      <c r="F212" s="81" t="s">
        <v>259</v>
      </c>
      <c r="G212" s="81" t="s">
        <v>116</v>
      </c>
      <c r="H212" s="81" t="s">
        <v>258</v>
      </c>
      <c r="I212" s="82" t="s">
        <v>260</v>
      </c>
      <c r="J212" s="83" t="s">
        <v>261</v>
      </c>
      <c r="K212" s="84"/>
      <c r="L212" s="85" t="s">
        <v>134</v>
      </c>
      <c r="M212" s="86"/>
      <c r="N212" s="87" t="s">
        <v>1092</v>
      </c>
      <c r="O212" s="87"/>
      <c r="P212" s="77"/>
    </row>
    <row r="213" spans="1:16" s="20" customFormat="1" ht="26.25" customHeight="1" x14ac:dyDescent="0.2">
      <c r="A213" s="78"/>
      <c r="B213" s="79" t="s">
        <v>1379</v>
      </c>
      <c r="C213" s="80" t="s">
        <v>66</v>
      </c>
      <c r="D213" s="81" t="s">
        <v>258</v>
      </c>
      <c r="E213" s="81" t="s">
        <v>116</v>
      </c>
      <c r="F213" s="81" t="s">
        <v>259</v>
      </c>
      <c r="G213" s="81" t="s">
        <v>116</v>
      </c>
      <c r="H213" s="81" t="s">
        <v>258</v>
      </c>
      <c r="I213" s="82" t="s">
        <v>260</v>
      </c>
      <c r="J213" s="83" t="s">
        <v>261</v>
      </c>
      <c r="K213" s="84"/>
      <c r="L213" s="85" t="s">
        <v>134</v>
      </c>
      <c r="M213" s="86"/>
      <c r="N213" s="87" t="s">
        <v>1092</v>
      </c>
      <c r="O213" s="87"/>
      <c r="P213" s="77"/>
    </row>
    <row r="214" spans="1:16" s="20" customFormat="1" ht="26.25" customHeight="1" x14ac:dyDescent="0.2">
      <c r="A214" s="78"/>
      <c r="B214" s="79" t="s">
        <v>1380</v>
      </c>
      <c r="C214" s="80" t="s">
        <v>101</v>
      </c>
      <c r="D214" s="81" t="s">
        <v>258</v>
      </c>
      <c r="E214" s="81" t="s">
        <v>116</v>
      </c>
      <c r="F214" s="81" t="s">
        <v>259</v>
      </c>
      <c r="G214" s="81" t="s">
        <v>116</v>
      </c>
      <c r="H214" s="81" t="s">
        <v>258</v>
      </c>
      <c r="I214" s="82" t="s">
        <v>260</v>
      </c>
      <c r="J214" s="83" t="s">
        <v>261</v>
      </c>
      <c r="K214" s="84"/>
      <c r="L214" s="85" t="s">
        <v>134</v>
      </c>
      <c r="M214" s="86"/>
      <c r="N214" s="87" t="s">
        <v>1092</v>
      </c>
      <c r="O214" s="87"/>
      <c r="P214" s="77"/>
    </row>
    <row r="215" spans="1:16" s="20" customFormat="1" ht="26.25" customHeight="1" x14ac:dyDescent="0.2">
      <c r="A215" s="78"/>
      <c r="B215" s="79" t="s">
        <v>1381</v>
      </c>
      <c r="C215" s="80" t="s">
        <v>19</v>
      </c>
      <c r="D215" s="81" t="s">
        <v>258</v>
      </c>
      <c r="E215" s="81" t="s">
        <v>116</v>
      </c>
      <c r="F215" s="81" t="s">
        <v>259</v>
      </c>
      <c r="G215" s="81" t="s">
        <v>116</v>
      </c>
      <c r="H215" s="81" t="s">
        <v>258</v>
      </c>
      <c r="I215" s="82" t="s">
        <v>260</v>
      </c>
      <c r="J215" s="83" t="s">
        <v>261</v>
      </c>
      <c r="K215" s="84"/>
      <c r="L215" s="85" t="s">
        <v>134</v>
      </c>
      <c r="M215" s="86"/>
      <c r="N215" s="87" t="s">
        <v>1092</v>
      </c>
      <c r="O215" s="87"/>
      <c r="P215" s="77"/>
    </row>
    <row r="216" spans="1:16" s="20" customFormat="1" ht="26.25" customHeight="1" x14ac:dyDescent="0.2">
      <c r="A216" s="78"/>
      <c r="B216" s="79" t="s">
        <v>1382</v>
      </c>
      <c r="C216" s="80" t="s">
        <v>79</v>
      </c>
      <c r="D216" s="81" t="s">
        <v>258</v>
      </c>
      <c r="E216" s="81" t="s">
        <v>116</v>
      </c>
      <c r="F216" s="81" t="s">
        <v>259</v>
      </c>
      <c r="G216" s="81" t="s">
        <v>116</v>
      </c>
      <c r="H216" s="81" t="s">
        <v>258</v>
      </c>
      <c r="I216" s="82" t="s">
        <v>260</v>
      </c>
      <c r="J216" s="83" t="s">
        <v>261</v>
      </c>
      <c r="K216" s="84"/>
      <c r="L216" s="85" t="s">
        <v>134</v>
      </c>
      <c r="M216" s="86"/>
      <c r="N216" s="87" t="s">
        <v>1092</v>
      </c>
      <c r="O216" s="87"/>
      <c r="P216" s="77"/>
    </row>
    <row r="217" spans="1:16" s="20" customFormat="1" ht="26.25" customHeight="1" x14ac:dyDescent="0.2">
      <c r="A217" s="78"/>
      <c r="B217" s="79" t="s">
        <v>1383</v>
      </c>
      <c r="C217" s="80" t="s">
        <v>9</v>
      </c>
      <c r="D217" s="81" t="s">
        <v>258</v>
      </c>
      <c r="E217" s="81" t="s">
        <v>116</v>
      </c>
      <c r="F217" s="81" t="s">
        <v>259</v>
      </c>
      <c r="G217" s="81" t="s">
        <v>116</v>
      </c>
      <c r="H217" s="81" t="s">
        <v>258</v>
      </c>
      <c r="I217" s="82" t="s">
        <v>260</v>
      </c>
      <c r="J217" s="83" t="s">
        <v>261</v>
      </c>
      <c r="K217" s="84"/>
      <c r="L217" s="85" t="s">
        <v>134</v>
      </c>
      <c r="M217" s="86"/>
      <c r="N217" s="87" t="s">
        <v>1092</v>
      </c>
      <c r="O217" s="87"/>
      <c r="P217" s="77"/>
    </row>
    <row r="218" spans="1:16" s="20" customFormat="1" ht="26.25" customHeight="1" x14ac:dyDescent="0.2">
      <c r="A218" s="78"/>
      <c r="B218" s="79" t="s">
        <v>1384</v>
      </c>
      <c r="C218" s="80" t="s">
        <v>621</v>
      </c>
      <c r="D218" s="81" t="s">
        <v>258</v>
      </c>
      <c r="E218" s="81" t="s">
        <v>116</v>
      </c>
      <c r="F218" s="81" t="s">
        <v>259</v>
      </c>
      <c r="G218" s="81" t="s">
        <v>116</v>
      </c>
      <c r="H218" s="81" t="s">
        <v>258</v>
      </c>
      <c r="I218" s="82" t="s">
        <v>260</v>
      </c>
      <c r="J218" s="83" t="s">
        <v>261</v>
      </c>
      <c r="K218" s="84"/>
      <c r="L218" s="85" t="s">
        <v>134</v>
      </c>
      <c r="M218" s="86"/>
      <c r="N218" s="87" t="s">
        <v>1092</v>
      </c>
      <c r="O218" s="87"/>
      <c r="P218" s="77"/>
    </row>
    <row r="219" spans="1:16" s="20" customFormat="1" ht="26.25" customHeight="1" x14ac:dyDescent="0.2">
      <c r="A219" s="78"/>
      <c r="B219" s="79" t="s">
        <v>1385</v>
      </c>
      <c r="C219" s="80" t="s">
        <v>66</v>
      </c>
      <c r="D219" s="81" t="s">
        <v>258</v>
      </c>
      <c r="E219" s="81" t="s">
        <v>116</v>
      </c>
      <c r="F219" s="81" t="s">
        <v>259</v>
      </c>
      <c r="G219" s="81" t="s">
        <v>116</v>
      </c>
      <c r="H219" s="81" t="s">
        <v>258</v>
      </c>
      <c r="I219" s="82" t="s">
        <v>260</v>
      </c>
      <c r="J219" s="83" t="s">
        <v>261</v>
      </c>
      <c r="K219" s="84"/>
      <c r="L219" s="85" t="s">
        <v>134</v>
      </c>
      <c r="M219" s="86"/>
      <c r="N219" s="87" t="s">
        <v>1092</v>
      </c>
      <c r="O219" s="87"/>
      <c r="P219" s="77"/>
    </row>
    <row r="220" spans="1:16" s="20" customFormat="1" ht="26.25" customHeight="1" x14ac:dyDescent="0.2">
      <c r="A220" s="78"/>
      <c r="B220" s="79" t="s">
        <v>1386</v>
      </c>
      <c r="C220" s="80" t="s">
        <v>320</v>
      </c>
      <c r="D220" s="81" t="s">
        <v>258</v>
      </c>
      <c r="E220" s="81" t="s">
        <v>116</v>
      </c>
      <c r="F220" s="81" t="s">
        <v>259</v>
      </c>
      <c r="G220" s="81" t="s">
        <v>116</v>
      </c>
      <c r="H220" s="81" t="s">
        <v>258</v>
      </c>
      <c r="I220" s="82" t="s">
        <v>260</v>
      </c>
      <c r="J220" s="83" t="s">
        <v>261</v>
      </c>
      <c r="K220" s="84"/>
      <c r="L220" s="85" t="s">
        <v>134</v>
      </c>
      <c r="M220" s="86"/>
      <c r="N220" s="87" t="s">
        <v>1092</v>
      </c>
      <c r="O220" s="87"/>
      <c r="P220" s="77"/>
    </row>
    <row r="221" spans="1:16" s="20" customFormat="1" ht="26.25" customHeight="1" x14ac:dyDescent="0.2">
      <c r="A221" s="78"/>
      <c r="B221" s="79" t="s">
        <v>1387</v>
      </c>
      <c r="C221" s="80" t="s">
        <v>621</v>
      </c>
      <c r="D221" s="81" t="s">
        <v>258</v>
      </c>
      <c r="E221" s="81" t="s">
        <v>116</v>
      </c>
      <c r="F221" s="81" t="s">
        <v>259</v>
      </c>
      <c r="G221" s="81" t="s">
        <v>116</v>
      </c>
      <c r="H221" s="81" t="s">
        <v>258</v>
      </c>
      <c r="I221" s="82" t="s">
        <v>260</v>
      </c>
      <c r="J221" s="83" t="s">
        <v>261</v>
      </c>
      <c r="K221" s="84"/>
      <c r="L221" s="85" t="s">
        <v>134</v>
      </c>
      <c r="M221" s="86"/>
      <c r="N221" s="87" t="s">
        <v>1092</v>
      </c>
      <c r="O221" s="87"/>
      <c r="P221" s="77"/>
    </row>
    <row r="222" spans="1:16" s="20" customFormat="1" ht="26.25" customHeight="1" x14ac:dyDescent="0.2">
      <c r="A222" s="78"/>
      <c r="B222" s="79" t="s">
        <v>1388</v>
      </c>
      <c r="C222" s="80" t="s">
        <v>66</v>
      </c>
      <c r="D222" s="81" t="s">
        <v>258</v>
      </c>
      <c r="E222" s="81" t="s">
        <v>116</v>
      </c>
      <c r="F222" s="81" t="s">
        <v>259</v>
      </c>
      <c r="G222" s="81" t="s">
        <v>116</v>
      </c>
      <c r="H222" s="81" t="s">
        <v>258</v>
      </c>
      <c r="I222" s="82" t="s">
        <v>260</v>
      </c>
      <c r="J222" s="83" t="s">
        <v>261</v>
      </c>
      <c r="K222" s="84"/>
      <c r="L222" s="85" t="s">
        <v>134</v>
      </c>
      <c r="M222" s="86"/>
      <c r="N222" s="87" t="s">
        <v>1092</v>
      </c>
      <c r="O222" s="87"/>
      <c r="P222" s="77"/>
    </row>
    <row r="223" spans="1:16" s="20" customFormat="1" ht="26.25" customHeight="1" x14ac:dyDescent="0.2">
      <c r="A223" s="78"/>
      <c r="B223" s="79" t="s">
        <v>1389</v>
      </c>
      <c r="C223" s="80" t="s">
        <v>66</v>
      </c>
      <c r="D223" s="81" t="s">
        <v>258</v>
      </c>
      <c r="E223" s="81" t="s">
        <v>116</v>
      </c>
      <c r="F223" s="81" t="s">
        <v>259</v>
      </c>
      <c r="G223" s="81" t="s">
        <v>116</v>
      </c>
      <c r="H223" s="81" t="s">
        <v>258</v>
      </c>
      <c r="I223" s="82" t="s">
        <v>260</v>
      </c>
      <c r="J223" s="83" t="s">
        <v>261</v>
      </c>
      <c r="K223" s="84"/>
      <c r="L223" s="85" t="s">
        <v>134</v>
      </c>
      <c r="M223" s="86"/>
      <c r="N223" s="87" t="s">
        <v>1092</v>
      </c>
      <c r="O223" s="87"/>
      <c r="P223" s="77"/>
    </row>
    <row r="224" spans="1:16" s="20" customFormat="1" ht="78.75" customHeight="1" x14ac:dyDescent="0.2">
      <c r="A224" s="93" t="s">
        <v>1390</v>
      </c>
      <c r="B224" s="92" t="s">
        <v>1391</v>
      </c>
      <c r="C224" s="80" t="s">
        <v>79</v>
      </c>
      <c r="D224" s="81" t="s">
        <v>258</v>
      </c>
      <c r="E224" s="81" t="s">
        <v>116</v>
      </c>
      <c r="F224" s="81" t="s">
        <v>259</v>
      </c>
      <c r="G224" s="81" t="s">
        <v>116</v>
      </c>
      <c r="H224" s="81" t="s">
        <v>258</v>
      </c>
      <c r="I224" s="82" t="s">
        <v>260</v>
      </c>
      <c r="J224" s="83" t="s">
        <v>261</v>
      </c>
      <c r="K224" s="84"/>
      <c r="L224" s="85" t="s">
        <v>134</v>
      </c>
      <c r="M224" s="86"/>
      <c r="N224" s="87" t="s">
        <v>1092</v>
      </c>
      <c r="O224" s="87"/>
      <c r="P224" s="77"/>
    </row>
    <row r="225" spans="1:16" s="20" customFormat="1" ht="42.75" customHeight="1" x14ac:dyDescent="0.2">
      <c r="A225" s="91" t="s">
        <v>1392</v>
      </c>
      <c r="B225" s="79" t="s">
        <v>1393</v>
      </c>
      <c r="C225" s="80" t="s">
        <v>51</v>
      </c>
      <c r="D225" s="81" t="s">
        <v>258</v>
      </c>
      <c r="E225" s="81" t="s">
        <v>116</v>
      </c>
      <c r="F225" s="81" t="s">
        <v>259</v>
      </c>
      <c r="G225" s="81" t="s">
        <v>116</v>
      </c>
      <c r="H225" s="81" t="s">
        <v>258</v>
      </c>
      <c r="I225" s="82" t="s">
        <v>260</v>
      </c>
      <c r="J225" s="83" t="s">
        <v>261</v>
      </c>
      <c r="K225" s="84"/>
      <c r="L225" s="85" t="s">
        <v>134</v>
      </c>
      <c r="M225" s="86"/>
      <c r="N225" s="87" t="s">
        <v>1092</v>
      </c>
      <c r="O225" s="87"/>
      <c r="P225" s="77"/>
    </row>
    <row r="226" spans="1:16" s="20" customFormat="1" ht="57" customHeight="1" x14ac:dyDescent="0.2">
      <c r="A226" s="93" t="s">
        <v>1394</v>
      </c>
      <c r="B226" s="92" t="s">
        <v>1395</v>
      </c>
      <c r="C226" s="80" t="s">
        <v>101</v>
      </c>
      <c r="D226" s="81" t="s">
        <v>258</v>
      </c>
      <c r="E226" s="81" t="s">
        <v>116</v>
      </c>
      <c r="F226" s="81" t="s">
        <v>259</v>
      </c>
      <c r="G226" s="81" t="s">
        <v>116</v>
      </c>
      <c r="H226" s="81" t="s">
        <v>258</v>
      </c>
      <c r="I226" s="82" t="s">
        <v>260</v>
      </c>
      <c r="J226" s="83" t="s">
        <v>261</v>
      </c>
      <c r="K226" s="84"/>
      <c r="L226" s="85" t="s">
        <v>134</v>
      </c>
      <c r="M226" s="86"/>
      <c r="N226" s="87" t="s">
        <v>1092</v>
      </c>
      <c r="O226" s="87"/>
      <c r="P226" s="77"/>
    </row>
    <row r="227" spans="1:16" s="20" customFormat="1" ht="45.75" customHeight="1" x14ac:dyDescent="0.2">
      <c r="A227" s="91" t="s">
        <v>1396</v>
      </c>
      <c r="B227" s="79" t="s">
        <v>1397</v>
      </c>
      <c r="C227" s="80" t="s">
        <v>101</v>
      </c>
      <c r="D227" s="81" t="s">
        <v>258</v>
      </c>
      <c r="E227" s="81" t="s">
        <v>116</v>
      </c>
      <c r="F227" s="81" t="s">
        <v>259</v>
      </c>
      <c r="G227" s="81" t="s">
        <v>116</v>
      </c>
      <c r="H227" s="81" t="s">
        <v>258</v>
      </c>
      <c r="I227" s="82" t="s">
        <v>260</v>
      </c>
      <c r="J227" s="83" t="s">
        <v>261</v>
      </c>
      <c r="K227" s="84"/>
      <c r="L227" s="85" t="s">
        <v>134</v>
      </c>
      <c r="M227" s="86"/>
      <c r="N227" s="87" t="s">
        <v>1092</v>
      </c>
      <c r="O227" s="87"/>
      <c r="P227" s="77"/>
    </row>
    <row r="228" spans="1:16" s="20" customFormat="1" ht="68.25" customHeight="1" x14ac:dyDescent="0.2">
      <c r="A228" s="93" t="s">
        <v>1398</v>
      </c>
      <c r="B228" s="79" t="s">
        <v>1399</v>
      </c>
      <c r="C228" s="80" t="s">
        <v>66</v>
      </c>
      <c r="D228" s="81" t="s">
        <v>258</v>
      </c>
      <c r="E228" s="81" t="s">
        <v>116</v>
      </c>
      <c r="F228" s="81" t="s">
        <v>259</v>
      </c>
      <c r="G228" s="81" t="s">
        <v>116</v>
      </c>
      <c r="H228" s="81" t="s">
        <v>258</v>
      </c>
      <c r="I228" s="82" t="s">
        <v>260</v>
      </c>
      <c r="J228" s="83" t="s">
        <v>261</v>
      </c>
      <c r="K228" s="84"/>
      <c r="L228" s="85" t="s">
        <v>134</v>
      </c>
      <c r="M228" s="86"/>
      <c r="N228" s="87" t="s">
        <v>1092</v>
      </c>
      <c r="O228" s="87"/>
      <c r="P228" s="77"/>
    </row>
    <row r="229" spans="1:16" s="20" customFormat="1" ht="54" customHeight="1" x14ac:dyDescent="0.2">
      <c r="A229" s="410" t="s">
        <v>1400</v>
      </c>
      <c r="B229" s="440" t="s">
        <v>1401</v>
      </c>
      <c r="C229" s="412" t="s">
        <v>108</v>
      </c>
      <c r="D229" s="413" t="s">
        <v>258</v>
      </c>
      <c r="E229" s="413" t="s">
        <v>116</v>
      </c>
      <c r="F229" s="413" t="s">
        <v>259</v>
      </c>
      <c r="G229" s="413" t="s">
        <v>116</v>
      </c>
      <c r="H229" s="413" t="s">
        <v>258</v>
      </c>
      <c r="I229" s="414" t="s">
        <v>260</v>
      </c>
      <c r="J229" s="415" t="s">
        <v>261</v>
      </c>
      <c r="K229" s="416"/>
      <c r="L229" s="417" t="s">
        <v>134</v>
      </c>
      <c r="M229" s="152" t="s">
        <v>4532</v>
      </c>
      <c r="N229" s="418" t="s">
        <v>1092</v>
      </c>
      <c r="O229" s="436">
        <v>43392</v>
      </c>
      <c r="P229" s="77"/>
    </row>
    <row r="230" spans="1:16" s="20" customFormat="1" ht="54" customHeight="1" x14ac:dyDescent="0.2">
      <c r="A230" s="404" t="s">
        <v>1400</v>
      </c>
      <c r="B230" s="441" t="s">
        <v>1401</v>
      </c>
      <c r="C230" s="162" t="s">
        <v>318</v>
      </c>
      <c r="D230" s="163" t="s">
        <v>258</v>
      </c>
      <c r="E230" s="163" t="s">
        <v>116</v>
      </c>
      <c r="F230" s="163" t="s">
        <v>259</v>
      </c>
      <c r="G230" s="163" t="s">
        <v>116</v>
      </c>
      <c r="H230" s="163" t="s">
        <v>258</v>
      </c>
      <c r="I230" s="164" t="s">
        <v>260</v>
      </c>
      <c r="J230" s="406" t="s">
        <v>261</v>
      </c>
      <c r="K230" s="165"/>
      <c r="L230" s="407" t="s">
        <v>4533</v>
      </c>
      <c r="M230" s="408"/>
      <c r="N230" s="409"/>
      <c r="O230" s="409"/>
      <c r="P230" s="77"/>
    </row>
    <row r="231" spans="1:16" s="20" customFormat="1" ht="67.5" customHeight="1" x14ac:dyDescent="0.2">
      <c r="A231" s="93" t="s">
        <v>1402</v>
      </c>
      <c r="B231" s="79" t="s">
        <v>1403</v>
      </c>
      <c r="C231" s="80" t="s">
        <v>1404</v>
      </c>
      <c r="D231" s="81" t="s">
        <v>258</v>
      </c>
      <c r="E231" s="81" t="s">
        <v>116</v>
      </c>
      <c r="F231" s="81" t="s">
        <v>259</v>
      </c>
      <c r="G231" s="81" t="s">
        <v>116</v>
      </c>
      <c r="H231" s="81" t="s">
        <v>258</v>
      </c>
      <c r="I231" s="82" t="s">
        <v>260</v>
      </c>
      <c r="J231" s="83" t="s">
        <v>261</v>
      </c>
      <c r="K231" s="84"/>
      <c r="L231" s="85" t="s">
        <v>134</v>
      </c>
      <c r="M231" s="86"/>
      <c r="N231" s="87" t="s">
        <v>1092</v>
      </c>
      <c r="O231" s="87"/>
      <c r="P231" s="77"/>
    </row>
    <row r="232" spans="1:16" s="20" customFormat="1" ht="54" customHeight="1" x14ac:dyDescent="0.2">
      <c r="A232" s="91" t="s">
        <v>1405</v>
      </c>
      <c r="B232" s="79" t="s">
        <v>1406</v>
      </c>
      <c r="C232" s="80" t="s">
        <v>1404</v>
      </c>
      <c r="D232" s="81" t="s">
        <v>258</v>
      </c>
      <c r="E232" s="81" t="s">
        <v>116</v>
      </c>
      <c r="F232" s="81" t="s">
        <v>259</v>
      </c>
      <c r="G232" s="81" t="s">
        <v>116</v>
      </c>
      <c r="H232" s="81" t="s">
        <v>258</v>
      </c>
      <c r="I232" s="82" t="s">
        <v>260</v>
      </c>
      <c r="J232" s="83" t="s">
        <v>261</v>
      </c>
      <c r="K232" s="84"/>
      <c r="L232" s="85" t="s">
        <v>134</v>
      </c>
      <c r="M232" s="86"/>
      <c r="N232" s="87" t="s">
        <v>1092</v>
      </c>
      <c r="O232" s="87"/>
      <c r="P232" s="77"/>
    </row>
    <row r="233" spans="1:16" s="20" customFormat="1" ht="33" customHeight="1" x14ac:dyDescent="0.2">
      <c r="A233" s="106"/>
      <c r="B233" s="79" t="s">
        <v>1407</v>
      </c>
      <c r="C233" s="80" t="s">
        <v>1404</v>
      </c>
      <c r="D233" s="81" t="s">
        <v>258</v>
      </c>
      <c r="E233" s="81" t="s">
        <v>116</v>
      </c>
      <c r="F233" s="81" t="s">
        <v>259</v>
      </c>
      <c r="G233" s="81" t="s">
        <v>116</v>
      </c>
      <c r="H233" s="81" t="s">
        <v>258</v>
      </c>
      <c r="I233" s="82" t="s">
        <v>260</v>
      </c>
      <c r="J233" s="83" t="s">
        <v>261</v>
      </c>
      <c r="K233" s="84"/>
      <c r="L233" s="85" t="s">
        <v>134</v>
      </c>
      <c r="M233" s="86"/>
      <c r="N233" s="87" t="s">
        <v>1092</v>
      </c>
      <c r="O233" s="87"/>
      <c r="P233" s="77"/>
    </row>
    <row r="234" spans="1:16" s="20" customFormat="1" ht="39.75" customHeight="1" x14ac:dyDescent="0.2">
      <c r="A234" s="91" t="s">
        <v>1408</v>
      </c>
      <c r="B234" s="92" t="s">
        <v>1409</v>
      </c>
      <c r="C234" s="80" t="s">
        <v>66</v>
      </c>
      <c r="D234" s="81" t="s">
        <v>258</v>
      </c>
      <c r="E234" s="81" t="s">
        <v>116</v>
      </c>
      <c r="F234" s="81" t="s">
        <v>259</v>
      </c>
      <c r="G234" s="81" t="s">
        <v>116</v>
      </c>
      <c r="H234" s="81" t="s">
        <v>258</v>
      </c>
      <c r="I234" s="82" t="s">
        <v>260</v>
      </c>
      <c r="J234" s="83" t="s">
        <v>261</v>
      </c>
      <c r="K234" s="84"/>
      <c r="L234" s="85" t="s">
        <v>134</v>
      </c>
      <c r="M234" s="86"/>
      <c r="N234" s="87" t="s">
        <v>1092</v>
      </c>
      <c r="O234" s="87"/>
      <c r="P234" s="77"/>
    </row>
    <row r="235" spans="1:16" s="20" customFormat="1" ht="39.75" customHeight="1" x14ac:dyDescent="0.2">
      <c r="A235" s="78"/>
      <c r="B235" s="92" t="s">
        <v>1410</v>
      </c>
      <c r="C235" s="80" t="s">
        <v>66</v>
      </c>
      <c r="D235" s="81" t="s">
        <v>258</v>
      </c>
      <c r="E235" s="81" t="s">
        <v>116</v>
      </c>
      <c r="F235" s="81" t="s">
        <v>259</v>
      </c>
      <c r="G235" s="81" t="s">
        <v>116</v>
      </c>
      <c r="H235" s="81" t="s">
        <v>258</v>
      </c>
      <c r="I235" s="82" t="s">
        <v>260</v>
      </c>
      <c r="J235" s="83" t="s">
        <v>261</v>
      </c>
      <c r="K235" s="84"/>
      <c r="L235" s="85" t="s">
        <v>134</v>
      </c>
      <c r="M235" s="86"/>
      <c r="N235" s="87" t="s">
        <v>1092</v>
      </c>
      <c r="O235" s="87"/>
      <c r="P235" s="77"/>
    </row>
    <row r="236" spans="1:16" s="20" customFormat="1" ht="26.25" customHeight="1" x14ac:dyDescent="0.2">
      <c r="A236" s="78"/>
      <c r="B236" s="79" t="s">
        <v>1411</v>
      </c>
      <c r="C236" s="80" t="s">
        <v>66</v>
      </c>
      <c r="D236" s="81" t="s">
        <v>258</v>
      </c>
      <c r="E236" s="81" t="s">
        <v>116</v>
      </c>
      <c r="F236" s="81" t="s">
        <v>259</v>
      </c>
      <c r="G236" s="81" t="s">
        <v>116</v>
      </c>
      <c r="H236" s="81" t="s">
        <v>258</v>
      </c>
      <c r="I236" s="82" t="s">
        <v>260</v>
      </c>
      <c r="J236" s="83" t="s">
        <v>261</v>
      </c>
      <c r="K236" s="84"/>
      <c r="L236" s="85" t="s">
        <v>134</v>
      </c>
      <c r="M236" s="86"/>
      <c r="N236" s="87" t="s">
        <v>1092</v>
      </c>
      <c r="O236" s="87"/>
      <c r="P236" s="77"/>
    </row>
    <row r="237" spans="1:16" s="20" customFormat="1" ht="26.25" customHeight="1" x14ac:dyDescent="0.2">
      <c r="A237" s="78"/>
      <c r="B237" s="79" t="s">
        <v>1412</v>
      </c>
      <c r="C237" s="80" t="s">
        <v>66</v>
      </c>
      <c r="D237" s="81" t="s">
        <v>258</v>
      </c>
      <c r="E237" s="81" t="s">
        <v>116</v>
      </c>
      <c r="F237" s="81" t="s">
        <v>259</v>
      </c>
      <c r="G237" s="81" t="s">
        <v>116</v>
      </c>
      <c r="H237" s="81" t="s">
        <v>258</v>
      </c>
      <c r="I237" s="82" t="s">
        <v>260</v>
      </c>
      <c r="J237" s="83" t="s">
        <v>261</v>
      </c>
      <c r="K237" s="84"/>
      <c r="L237" s="85" t="s">
        <v>134</v>
      </c>
      <c r="M237" s="86"/>
      <c r="N237" s="87" t="s">
        <v>1092</v>
      </c>
      <c r="O237" s="87"/>
      <c r="P237" s="77"/>
    </row>
    <row r="238" spans="1:16" s="20" customFormat="1" ht="26.25" customHeight="1" x14ac:dyDescent="0.2">
      <c r="A238" s="78"/>
      <c r="B238" s="79" t="s">
        <v>1413</v>
      </c>
      <c r="C238" s="80" t="s">
        <v>66</v>
      </c>
      <c r="D238" s="81" t="s">
        <v>258</v>
      </c>
      <c r="E238" s="81" t="s">
        <v>116</v>
      </c>
      <c r="F238" s="81" t="s">
        <v>259</v>
      </c>
      <c r="G238" s="81" t="s">
        <v>116</v>
      </c>
      <c r="H238" s="81" t="s">
        <v>258</v>
      </c>
      <c r="I238" s="82" t="s">
        <v>260</v>
      </c>
      <c r="J238" s="83" t="s">
        <v>261</v>
      </c>
      <c r="K238" s="84"/>
      <c r="L238" s="85" t="s">
        <v>134</v>
      </c>
      <c r="M238" s="86"/>
      <c r="N238" s="87" t="s">
        <v>1092</v>
      </c>
      <c r="O238" s="87"/>
      <c r="P238" s="77"/>
    </row>
    <row r="239" spans="1:16" s="20" customFormat="1" ht="26.25" customHeight="1" x14ac:dyDescent="0.2">
      <c r="A239" s="78"/>
      <c r="B239" s="79" t="s">
        <v>1414</v>
      </c>
      <c r="C239" s="80" t="s">
        <v>66</v>
      </c>
      <c r="D239" s="81" t="s">
        <v>258</v>
      </c>
      <c r="E239" s="81" t="s">
        <v>116</v>
      </c>
      <c r="F239" s="81" t="s">
        <v>259</v>
      </c>
      <c r="G239" s="81" t="s">
        <v>116</v>
      </c>
      <c r="H239" s="81" t="s">
        <v>258</v>
      </c>
      <c r="I239" s="82" t="s">
        <v>260</v>
      </c>
      <c r="J239" s="83" t="s">
        <v>261</v>
      </c>
      <c r="K239" s="84"/>
      <c r="L239" s="85" t="s">
        <v>134</v>
      </c>
      <c r="M239" s="86"/>
      <c r="N239" s="87" t="s">
        <v>1092</v>
      </c>
      <c r="O239" s="87"/>
      <c r="P239" s="77"/>
    </row>
    <row r="240" spans="1:16" s="20" customFormat="1" ht="52.5" customHeight="1" x14ac:dyDescent="0.2">
      <c r="A240" s="91" t="s">
        <v>1415</v>
      </c>
      <c r="B240" s="79" t="s">
        <v>1416</v>
      </c>
      <c r="C240" s="80" t="s">
        <v>66</v>
      </c>
      <c r="D240" s="81" t="s">
        <v>258</v>
      </c>
      <c r="E240" s="81" t="s">
        <v>116</v>
      </c>
      <c r="F240" s="81" t="s">
        <v>259</v>
      </c>
      <c r="G240" s="81" t="s">
        <v>116</v>
      </c>
      <c r="H240" s="81" t="s">
        <v>258</v>
      </c>
      <c r="I240" s="82" t="s">
        <v>260</v>
      </c>
      <c r="J240" s="83" t="s">
        <v>261</v>
      </c>
      <c r="K240" s="84"/>
      <c r="L240" s="85" t="s">
        <v>134</v>
      </c>
      <c r="M240" s="86"/>
      <c r="N240" s="87" t="s">
        <v>1092</v>
      </c>
      <c r="O240" s="87"/>
      <c r="P240" s="77"/>
    </row>
    <row r="241" spans="1:16" s="20" customFormat="1" ht="25.5" customHeight="1" x14ac:dyDescent="0.2">
      <c r="A241" s="466"/>
      <c r="B241" s="440" t="s">
        <v>1417</v>
      </c>
      <c r="C241" s="412" t="s">
        <v>108</v>
      </c>
      <c r="D241" s="413" t="s">
        <v>258</v>
      </c>
      <c r="E241" s="413" t="s">
        <v>116</v>
      </c>
      <c r="F241" s="413" t="s">
        <v>259</v>
      </c>
      <c r="G241" s="413" t="s">
        <v>116</v>
      </c>
      <c r="H241" s="413" t="s">
        <v>258</v>
      </c>
      <c r="I241" s="414" t="s">
        <v>260</v>
      </c>
      <c r="J241" s="415" t="s">
        <v>261</v>
      </c>
      <c r="K241" s="416"/>
      <c r="L241" s="417" t="s">
        <v>134</v>
      </c>
      <c r="M241" s="152" t="s">
        <v>4532</v>
      </c>
      <c r="N241" s="418" t="s">
        <v>1092</v>
      </c>
      <c r="O241" s="436">
        <v>43392</v>
      </c>
      <c r="P241" s="77"/>
    </row>
    <row r="242" spans="1:16" s="20" customFormat="1" ht="25.5" customHeight="1" x14ac:dyDescent="0.2">
      <c r="A242" s="467"/>
      <c r="B242" s="441" t="s">
        <v>1417</v>
      </c>
      <c r="C242" s="162" t="s">
        <v>318</v>
      </c>
      <c r="D242" s="163" t="s">
        <v>258</v>
      </c>
      <c r="E242" s="163" t="s">
        <v>116</v>
      </c>
      <c r="F242" s="163" t="s">
        <v>259</v>
      </c>
      <c r="G242" s="163" t="s">
        <v>116</v>
      </c>
      <c r="H242" s="163" t="s">
        <v>258</v>
      </c>
      <c r="I242" s="164" t="s">
        <v>260</v>
      </c>
      <c r="J242" s="406" t="s">
        <v>261</v>
      </c>
      <c r="K242" s="165"/>
      <c r="L242" s="407" t="s">
        <v>4533</v>
      </c>
      <c r="M242" s="408"/>
      <c r="N242" s="409"/>
      <c r="O242" s="409"/>
      <c r="P242" s="77"/>
    </row>
    <row r="243" spans="1:16" s="20" customFormat="1" ht="25.5" customHeight="1" x14ac:dyDescent="0.2">
      <c r="A243" s="78"/>
      <c r="B243" s="79" t="s">
        <v>1418</v>
      </c>
      <c r="C243" s="80" t="s">
        <v>66</v>
      </c>
      <c r="D243" s="81" t="s">
        <v>258</v>
      </c>
      <c r="E243" s="81" t="s">
        <v>116</v>
      </c>
      <c r="F243" s="81" t="s">
        <v>259</v>
      </c>
      <c r="G243" s="81" t="s">
        <v>116</v>
      </c>
      <c r="H243" s="81" t="s">
        <v>258</v>
      </c>
      <c r="I243" s="82" t="s">
        <v>260</v>
      </c>
      <c r="J243" s="83" t="s">
        <v>261</v>
      </c>
      <c r="K243" s="84"/>
      <c r="L243" s="85" t="s">
        <v>134</v>
      </c>
      <c r="M243" s="86"/>
      <c r="N243" s="87" t="s">
        <v>1092</v>
      </c>
      <c r="O243" s="87"/>
      <c r="P243" s="77"/>
    </row>
    <row r="244" spans="1:16" s="20" customFormat="1" ht="54" customHeight="1" x14ac:dyDescent="0.2">
      <c r="A244" s="93" t="s">
        <v>1419</v>
      </c>
      <c r="B244" s="92" t="s">
        <v>1420</v>
      </c>
      <c r="C244" s="80" t="s">
        <v>320</v>
      </c>
      <c r="D244" s="81" t="s">
        <v>258</v>
      </c>
      <c r="E244" s="81" t="s">
        <v>116</v>
      </c>
      <c r="F244" s="81" t="s">
        <v>259</v>
      </c>
      <c r="G244" s="81" t="s">
        <v>116</v>
      </c>
      <c r="H244" s="81" t="s">
        <v>258</v>
      </c>
      <c r="I244" s="82" t="s">
        <v>260</v>
      </c>
      <c r="J244" s="83" t="s">
        <v>261</v>
      </c>
      <c r="K244" s="84"/>
      <c r="L244" s="85" t="s">
        <v>134</v>
      </c>
      <c r="M244" s="86"/>
      <c r="N244" s="87" t="s">
        <v>1092</v>
      </c>
      <c r="O244" s="87"/>
      <c r="P244" s="77"/>
    </row>
    <row r="245" spans="1:16" s="20" customFormat="1" ht="39.75" customHeight="1" x14ac:dyDescent="0.2">
      <c r="A245" s="91" t="s">
        <v>1421</v>
      </c>
      <c r="B245" s="92" t="s">
        <v>1422</v>
      </c>
      <c r="C245" s="80" t="s">
        <v>79</v>
      </c>
      <c r="D245" s="81" t="s">
        <v>258</v>
      </c>
      <c r="E245" s="81" t="s">
        <v>116</v>
      </c>
      <c r="F245" s="81" t="s">
        <v>259</v>
      </c>
      <c r="G245" s="81" t="s">
        <v>116</v>
      </c>
      <c r="H245" s="81" t="s">
        <v>258</v>
      </c>
      <c r="I245" s="82" t="s">
        <v>260</v>
      </c>
      <c r="J245" s="83" t="s">
        <v>261</v>
      </c>
      <c r="K245" s="84"/>
      <c r="L245" s="85" t="s">
        <v>134</v>
      </c>
      <c r="M245" s="86"/>
      <c r="N245" s="87" t="s">
        <v>1092</v>
      </c>
      <c r="O245" s="87"/>
      <c r="P245" s="77"/>
    </row>
    <row r="246" spans="1:16" s="20" customFormat="1" ht="27.75" customHeight="1" x14ac:dyDescent="0.2">
      <c r="A246" s="78"/>
      <c r="B246" s="92" t="s">
        <v>1423</v>
      </c>
      <c r="C246" s="80" t="s">
        <v>79</v>
      </c>
      <c r="D246" s="81" t="s">
        <v>258</v>
      </c>
      <c r="E246" s="81" t="s">
        <v>116</v>
      </c>
      <c r="F246" s="81" t="s">
        <v>259</v>
      </c>
      <c r="G246" s="81" t="s">
        <v>116</v>
      </c>
      <c r="H246" s="81" t="s">
        <v>258</v>
      </c>
      <c r="I246" s="82" t="s">
        <v>260</v>
      </c>
      <c r="J246" s="83" t="s">
        <v>261</v>
      </c>
      <c r="K246" s="84"/>
      <c r="L246" s="85" t="s">
        <v>134</v>
      </c>
      <c r="M246" s="86"/>
      <c r="N246" s="87" t="s">
        <v>1092</v>
      </c>
      <c r="O246" s="87"/>
      <c r="P246" s="77"/>
    </row>
    <row r="247" spans="1:16" s="20" customFormat="1" ht="27.75" customHeight="1" x14ac:dyDescent="0.2">
      <c r="A247" s="78"/>
      <c r="B247" s="92" t="s">
        <v>1424</v>
      </c>
      <c r="C247" s="80" t="s">
        <v>79</v>
      </c>
      <c r="D247" s="81" t="s">
        <v>258</v>
      </c>
      <c r="E247" s="81" t="s">
        <v>116</v>
      </c>
      <c r="F247" s="81" t="s">
        <v>259</v>
      </c>
      <c r="G247" s="81" t="s">
        <v>116</v>
      </c>
      <c r="H247" s="81" t="s">
        <v>258</v>
      </c>
      <c r="I247" s="82" t="s">
        <v>260</v>
      </c>
      <c r="J247" s="83" t="s">
        <v>261</v>
      </c>
      <c r="K247" s="84"/>
      <c r="L247" s="85" t="s">
        <v>134</v>
      </c>
      <c r="M247" s="86"/>
      <c r="N247" s="87" t="s">
        <v>1092</v>
      </c>
      <c r="O247" s="87"/>
      <c r="P247" s="77"/>
    </row>
    <row r="248" spans="1:16" s="20" customFormat="1" ht="27.75" customHeight="1" x14ac:dyDescent="0.25">
      <c r="A248" s="78"/>
      <c r="B248" s="92" t="s">
        <v>1425</v>
      </c>
      <c r="C248" s="80" t="s">
        <v>79</v>
      </c>
      <c r="D248" s="81" t="s">
        <v>258</v>
      </c>
      <c r="E248" s="81" t="s">
        <v>116</v>
      </c>
      <c r="F248" s="81" t="s">
        <v>259</v>
      </c>
      <c r="G248" s="81" t="s">
        <v>116</v>
      </c>
      <c r="H248" s="81" t="s">
        <v>258</v>
      </c>
      <c r="I248" s="82" t="s">
        <v>260</v>
      </c>
      <c r="J248" s="83" t="s">
        <v>261</v>
      </c>
      <c r="K248" s="84"/>
      <c r="L248" s="85" t="s">
        <v>134</v>
      </c>
      <c r="M248" s="86"/>
      <c r="N248" s="87" t="s">
        <v>1092</v>
      </c>
      <c r="O248" s="87"/>
      <c r="P248" s="73"/>
    </row>
    <row r="249" spans="1:16" s="20" customFormat="1" ht="27.75" customHeight="1" x14ac:dyDescent="0.25">
      <c r="A249" s="78"/>
      <c r="B249" s="92" t="s">
        <v>46</v>
      </c>
      <c r="C249" s="80" t="s">
        <v>79</v>
      </c>
      <c r="D249" s="81" t="s">
        <v>258</v>
      </c>
      <c r="E249" s="81" t="s">
        <v>116</v>
      </c>
      <c r="F249" s="81" t="s">
        <v>259</v>
      </c>
      <c r="G249" s="81" t="s">
        <v>116</v>
      </c>
      <c r="H249" s="81" t="s">
        <v>258</v>
      </c>
      <c r="I249" s="82" t="s">
        <v>260</v>
      </c>
      <c r="J249" s="83" t="s">
        <v>261</v>
      </c>
      <c r="K249" s="84"/>
      <c r="L249" s="85" t="s">
        <v>134</v>
      </c>
      <c r="M249" s="86"/>
      <c r="N249" s="87" t="s">
        <v>1092</v>
      </c>
      <c r="O249" s="87"/>
      <c r="P249" s="73"/>
    </row>
    <row r="250" spans="1:16" s="20" customFormat="1" ht="27.75" customHeight="1" x14ac:dyDescent="0.25">
      <c r="A250" s="78"/>
      <c r="B250" s="92" t="s">
        <v>1095</v>
      </c>
      <c r="C250" s="80" t="s">
        <v>79</v>
      </c>
      <c r="D250" s="81" t="s">
        <v>258</v>
      </c>
      <c r="E250" s="81" t="s">
        <v>116</v>
      </c>
      <c r="F250" s="81" t="s">
        <v>259</v>
      </c>
      <c r="G250" s="81" t="s">
        <v>116</v>
      </c>
      <c r="H250" s="81" t="s">
        <v>258</v>
      </c>
      <c r="I250" s="82" t="s">
        <v>260</v>
      </c>
      <c r="J250" s="83" t="s">
        <v>261</v>
      </c>
      <c r="K250" s="84"/>
      <c r="L250" s="85" t="s">
        <v>134</v>
      </c>
      <c r="M250" s="86"/>
      <c r="N250" s="87" t="s">
        <v>1092</v>
      </c>
      <c r="O250" s="87"/>
      <c r="P250" s="73"/>
    </row>
    <row r="251" spans="1:16" s="20" customFormat="1" ht="27.75" customHeight="1" x14ac:dyDescent="0.25">
      <c r="A251" s="78"/>
      <c r="B251" s="92" t="s">
        <v>1426</v>
      </c>
      <c r="C251" s="80" t="s">
        <v>79</v>
      </c>
      <c r="D251" s="81" t="s">
        <v>258</v>
      </c>
      <c r="E251" s="81" t="s">
        <v>116</v>
      </c>
      <c r="F251" s="81" t="s">
        <v>259</v>
      </c>
      <c r="G251" s="81" t="s">
        <v>116</v>
      </c>
      <c r="H251" s="81" t="s">
        <v>258</v>
      </c>
      <c r="I251" s="82" t="s">
        <v>260</v>
      </c>
      <c r="J251" s="83" t="s">
        <v>261</v>
      </c>
      <c r="K251" s="84"/>
      <c r="L251" s="85" t="s">
        <v>134</v>
      </c>
      <c r="M251" s="86"/>
      <c r="N251" s="87" t="s">
        <v>1092</v>
      </c>
      <c r="O251" s="87"/>
      <c r="P251" s="73"/>
    </row>
    <row r="252" spans="1:16" s="20" customFormat="1" ht="27.75" customHeight="1" x14ac:dyDescent="0.25">
      <c r="A252" s="106"/>
      <c r="B252" s="92" t="s">
        <v>1427</v>
      </c>
      <c r="C252" s="80" t="s">
        <v>79</v>
      </c>
      <c r="D252" s="81" t="s">
        <v>258</v>
      </c>
      <c r="E252" s="81" t="s">
        <v>116</v>
      </c>
      <c r="F252" s="81" t="s">
        <v>259</v>
      </c>
      <c r="G252" s="81" t="s">
        <v>116</v>
      </c>
      <c r="H252" s="81" t="s">
        <v>258</v>
      </c>
      <c r="I252" s="82" t="s">
        <v>260</v>
      </c>
      <c r="J252" s="83" t="s">
        <v>261</v>
      </c>
      <c r="K252" s="84"/>
      <c r="L252" s="85" t="s">
        <v>134</v>
      </c>
      <c r="M252" s="86"/>
      <c r="N252" s="87" t="s">
        <v>1092</v>
      </c>
      <c r="O252" s="87"/>
      <c r="P252" s="73"/>
    </row>
    <row r="253" spans="1:16" s="20" customFormat="1" ht="39" customHeight="1" x14ac:dyDescent="0.25">
      <c r="A253" s="93" t="s">
        <v>1428</v>
      </c>
      <c r="B253" s="92" t="s">
        <v>1429</v>
      </c>
      <c r="C253" s="80" t="s">
        <v>109</v>
      </c>
      <c r="D253" s="81" t="s">
        <v>258</v>
      </c>
      <c r="E253" s="81" t="s">
        <v>116</v>
      </c>
      <c r="F253" s="81" t="s">
        <v>259</v>
      </c>
      <c r="G253" s="81" t="s">
        <v>116</v>
      </c>
      <c r="H253" s="81" t="s">
        <v>258</v>
      </c>
      <c r="I253" s="82" t="s">
        <v>260</v>
      </c>
      <c r="J253" s="83" t="s">
        <v>261</v>
      </c>
      <c r="K253" s="84"/>
      <c r="L253" s="85" t="s">
        <v>134</v>
      </c>
      <c r="M253" s="86"/>
      <c r="N253" s="87" t="s">
        <v>1092</v>
      </c>
      <c r="O253" s="87"/>
      <c r="P253" s="73"/>
    </row>
    <row r="254" spans="1:16" s="20" customFormat="1" ht="54.75" customHeight="1" x14ac:dyDescent="0.25">
      <c r="A254" s="93" t="s">
        <v>1430</v>
      </c>
      <c r="B254" s="92" t="s">
        <v>39</v>
      </c>
      <c r="C254" s="80" t="s">
        <v>396</v>
      </c>
      <c r="D254" s="81" t="s">
        <v>258</v>
      </c>
      <c r="E254" s="81" t="s">
        <v>116</v>
      </c>
      <c r="F254" s="81" t="s">
        <v>259</v>
      </c>
      <c r="G254" s="81" t="s">
        <v>116</v>
      </c>
      <c r="H254" s="81" t="s">
        <v>258</v>
      </c>
      <c r="I254" s="82" t="s">
        <v>260</v>
      </c>
      <c r="J254" s="83" t="s">
        <v>261</v>
      </c>
      <c r="K254" s="84"/>
      <c r="L254" s="85" t="s">
        <v>134</v>
      </c>
      <c r="M254" s="86"/>
      <c r="N254" s="87" t="s">
        <v>1092</v>
      </c>
      <c r="O254" s="87"/>
      <c r="P254" s="73"/>
    </row>
    <row r="255" spans="1:16" s="20" customFormat="1" ht="61.5" customHeight="1" x14ac:dyDescent="0.25">
      <c r="A255" s="91" t="s">
        <v>1431</v>
      </c>
      <c r="B255" s="92" t="s">
        <v>1432</v>
      </c>
      <c r="C255" s="80" t="s">
        <v>1404</v>
      </c>
      <c r="D255" s="81" t="s">
        <v>258</v>
      </c>
      <c r="E255" s="81" t="s">
        <v>116</v>
      </c>
      <c r="F255" s="81" t="s">
        <v>259</v>
      </c>
      <c r="G255" s="81" t="s">
        <v>116</v>
      </c>
      <c r="H255" s="81" t="s">
        <v>258</v>
      </c>
      <c r="I255" s="82" t="s">
        <v>260</v>
      </c>
      <c r="J255" s="83" t="s">
        <v>261</v>
      </c>
      <c r="K255" s="84"/>
      <c r="L255" s="85" t="s">
        <v>134</v>
      </c>
      <c r="M255" s="86"/>
      <c r="N255" s="87" t="s">
        <v>1092</v>
      </c>
      <c r="O255" s="87"/>
      <c r="P255" s="73"/>
    </row>
    <row r="256" spans="1:16" s="20" customFormat="1" ht="30" customHeight="1" x14ac:dyDescent="0.25">
      <c r="A256" s="78"/>
      <c r="B256" s="92" t="s">
        <v>1433</v>
      </c>
      <c r="C256" s="80" t="s">
        <v>396</v>
      </c>
      <c r="D256" s="81" t="s">
        <v>258</v>
      </c>
      <c r="E256" s="81" t="s">
        <v>116</v>
      </c>
      <c r="F256" s="81" t="s">
        <v>259</v>
      </c>
      <c r="G256" s="81" t="s">
        <v>116</v>
      </c>
      <c r="H256" s="81" t="s">
        <v>258</v>
      </c>
      <c r="I256" s="82" t="s">
        <v>260</v>
      </c>
      <c r="J256" s="83" t="s">
        <v>261</v>
      </c>
      <c r="K256" s="84"/>
      <c r="L256" s="85" t="s">
        <v>134</v>
      </c>
      <c r="M256" s="86"/>
      <c r="N256" s="87" t="s">
        <v>1092</v>
      </c>
      <c r="O256" s="87"/>
      <c r="P256" s="73"/>
    </row>
    <row r="257" spans="1:16" s="20" customFormat="1" ht="30" customHeight="1" x14ac:dyDescent="0.25">
      <c r="A257" s="106"/>
      <c r="B257" s="92" t="s">
        <v>1434</v>
      </c>
      <c r="C257" s="80" t="s">
        <v>102</v>
      </c>
      <c r="D257" s="81" t="s">
        <v>258</v>
      </c>
      <c r="E257" s="81" t="s">
        <v>116</v>
      </c>
      <c r="F257" s="81" t="s">
        <v>259</v>
      </c>
      <c r="G257" s="81" t="s">
        <v>116</v>
      </c>
      <c r="H257" s="81" t="s">
        <v>258</v>
      </c>
      <c r="I257" s="82" t="s">
        <v>260</v>
      </c>
      <c r="J257" s="83" t="s">
        <v>261</v>
      </c>
      <c r="K257" s="84"/>
      <c r="L257" s="85" t="s">
        <v>134</v>
      </c>
      <c r="M257" s="86"/>
      <c r="N257" s="87" t="s">
        <v>1092</v>
      </c>
      <c r="O257" s="87"/>
      <c r="P257" s="73"/>
    </row>
    <row r="258" spans="1:16" s="20" customFormat="1" ht="63" customHeight="1" x14ac:dyDescent="0.25">
      <c r="A258" s="93" t="s">
        <v>1435</v>
      </c>
      <c r="B258" s="92" t="s">
        <v>1436</v>
      </c>
      <c r="C258" s="80" t="s">
        <v>396</v>
      </c>
      <c r="D258" s="81" t="s">
        <v>258</v>
      </c>
      <c r="E258" s="81" t="s">
        <v>116</v>
      </c>
      <c r="F258" s="81" t="s">
        <v>259</v>
      </c>
      <c r="G258" s="81" t="s">
        <v>116</v>
      </c>
      <c r="H258" s="81" t="s">
        <v>258</v>
      </c>
      <c r="I258" s="82" t="s">
        <v>260</v>
      </c>
      <c r="J258" s="83" t="s">
        <v>261</v>
      </c>
      <c r="K258" s="84"/>
      <c r="L258" s="85" t="s">
        <v>134</v>
      </c>
      <c r="M258" s="86"/>
      <c r="N258" s="87" t="s">
        <v>1092</v>
      </c>
      <c r="O258" s="87"/>
      <c r="P258" s="73"/>
    </row>
    <row r="259" spans="1:16" s="20" customFormat="1" ht="54" customHeight="1" x14ac:dyDescent="0.25">
      <c r="A259" s="91" t="s">
        <v>1437</v>
      </c>
      <c r="B259" s="80" t="s">
        <v>1438</v>
      </c>
      <c r="C259" s="80" t="s">
        <v>18</v>
      </c>
      <c r="D259" s="81" t="s">
        <v>258</v>
      </c>
      <c r="E259" s="81" t="s">
        <v>116</v>
      </c>
      <c r="F259" s="81" t="s">
        <v>259</v>
      </c>
      <c r="G259" s="81" t="s">
        <v>116</v>
      </c>
      <c r="H259" s="81" t="s">
        <v>258</v>
      </c>
      <c r="I259" s="82" t="s">
        <v>260</v>
      </c>
      <c r="J259" s="83" t="s">
        <v>261</v>
      </c>
      <c r="K259" s="84"/>
      <c r="L259" s="85" t="s">
        <v>134</v>
      </c>
      <c r="M259" s="114"/>
      <c r="N259" s="87" t="s">
        <v>1092</v>
      </c>
      <c r="O259" s="87"/>
      <c r="P259" s="73"/>
    </row>
    <row r="260" spans="1:16" s="20" customFormat="1" ht="81" customHeight="1" x14ac:dyDescent="0.25">
      <c r="A260" s="93" t="s">
        <v>1439</v>
      </c>
      <c r="B260" s="92" t="s">
        <v>1440</v>
      </c>
      <c r="C260" s="80" t="s">
        <v>9</v>
      </c>
      <c r="D260" s="81" t="s">
        <v>258</v>
      </c>
      <c r="E260" s="81" t="s">
        <v>116</v>
      </c>
      <c r="F260" s="81" t="s">
        <v>259</v>
      </c>
      <c r="G260" s="81" t="s">
        <v>116</v>
      </c>
      <c r="H260" s="81" t="s">
        <v>258</v>
      </c>
      <c r="I260" s="82" t="s">
        <v>260</v>
      </c>
      <c r="J260" s="83" t="s">
        <v>261</v>
      </c>
      <c r="K260" s="84"/>
      <c r="L260" s="85" t="s">
        <v>134</v>
      </c>
      <c r="M260" s="86"/>
      <c r="N260" s="87" t="s">
        <v>1092</v>
      </c>
      <c r="O260" s="87"/>
      <c r="P260" s="73"/>
    </row>
    <row r="261" spans="1:16" s="20" customFormat="1" ht="63" customHeight="1" x14ac:dyDescent="0.25">
      <c r="A261" s="93" t="s">
        <v>1441</v>
      </c>
      <c r="B261" s="92" t="s">
        <v>1442</v>
      </c>
      <c r="C261" s="80" t="s">
        <v>11</v>
      </c>
      <c r="D261" s="81" t="s">
        <v>258</v>
      </c>
      <c r="E261" s="81" t="s">
        <v>116</v>
      </c>
      <c r="F261" s="81" t="s">
        <v>259</v>
      </c>
      <c r="G261" s="81" t="s">
        <v>116</v>
      </c>
      <c r="H261" s="81" t="s">
        <v>258</v>
      </c>
      <c r="I261" s="82" t="s">
        <v>260</v>
      </c>
      <c r="J261" s="83" t="s">
        <v>261</v>
      </c>
      <c r="K261" s="84"/>
      <c r="L261" s="85" t="s">
        <v>134</v>
      </c>
      <c r="M261" s="86"/>
      <c r="N261" s="87" t="s">
        <v>1092</v>
      </c>
      <c r="O261" s="87"/>
      <c r="P261" s="73"/>
    </row>
    <row r="262" spans="1:16" s="20" customFormat="1" ht="56.25" customHeight="1" x14ac:dyDescent="0.25">
      <c r="A262" s="91" t="s">
        <v>1443</v>
      </c>
      <c r="B262" s="92" t="s">
        <v>1444</v>
      </c>
      <c r="C262" s="80" t="s">
        <v>101</v>
      </c>
      <c r="D262" s="81" t="s">
        <v>258</v>
      </c>
      <c r="E262" s="81" t="s">
        <v>116</v>
      </c>
      <c r="F262" s="81" t="s">
        <v>259</v>
      </c>
      <c r="G262" s="81" t="s">
        <v>116</v>
      </c>
      <c r="H262" s="81" t="s">
        <v>258</v>
      </c>
      <c r="I262" s="82" t="s">
        <v>260</v>
      </c>
      <c r="J262" s="83" t="s">
        <v>261</v>
      </c>
      <c r="K262" s="84"/>
      <c r="L262" s="85" t="s">
        <v>134</v>
      </c>
      <c r="M262" s="86"/>
      <c r="N262" s="87" t="s">
        <v>1092</v>
      </c>
      <c r="O262" s="87"/>
      <c r="P262" s="73"/>
    </row>
    <row r="263" spans="1:16" s="21" customFormat="1" ht="54" customHeight="1" x14ac:dyDescent="0.25">
      <c r="A263" s="121" t="s">
        <v>1445</v>
      </c>
      <c r="B263" s="79" t="s">
        <v>1446</v>
      </c>
      <c r="C263" s="80" t="s">
        <v>101</v>
      </c>
      <c r="D263" s="81" t="s">
        <v>258</v>
      </c>
      <c r="E263" s="81" t="s">
        <v>116</v>
      </c>
      <c r="F263" s="81" t="s">
        <v>259</v>
      </c>
      <c r="G263" s="81" t="s">
        <v>116</v>
      </c>
      <c r="H263" s="81" t="s">
        <v>258</v>
      </c>
      <c r="I263" s="82" t="s">
        <v>260</v>
      </c>
      <c r="J263" s="84" t="s">
        <v>261</v>
      </c>
      <c r="K263" s="84"/>
      <c r="L263" s="85" t="s">
        <v>134</v>
      </c>
      <c r="M263" s="86"/>
      <c r="N263" s="90" t="s">
        <v>1092</v>
      </c>
      <c r="O263" s="90"/>
      <c r="P263" s="73"/>
    </row>
    <row r="264" spans="1:16" s="20" customFormat="1" ht="25.5" customHeight="1" x14ac:dyDescent="0.25">
      <c r="A264" s="483"/>
      <c r="B264" s="440" t="s">
        <v>1447</v>
      </c>
      <c r="C264" s="412" t="s">
        <v>108</v>
      </c>
      <c r="D264" s="413" t="s">
        <v>258</v>
      </c>
      <c r="E264" s="413" t="s">
        <v>116</v>
      </c>
      <c r="F264" s="413" t="s">
        <v>259</v>
      </c>
      <c r="G264" s="413" t="s">
        <v>116</v>
      </c>
      <c r="H264" s="413" t="s">
        <v>258</v>
      </c>
      <c r="I264" s="414" t="s">
        <v>260</v>
      </c>
      <c r="J264" s="415" t="s">
        <v>261</v>
      </c>
      <c r="K264" s="416"/>
      <c r="L264" s="417" t="s">
        <v>134</v>
      </c>
      <c r="M264" s="152" t="s">
        <v>4532</v>
      </c>
      <c r="N264" s="418" t="s">
        <v>1092</v>
      </c>
      <c r="O264" s="436">
        <v>43392</v>
      </c>
      <c r="P264" s="73"/>
    </row>
    <row r="265" spans="1:16" s="20" customFormat="1" ht="25.5" customHeight="1" x14ac:dyDescent="0.25">
      <c r="A265" s="482"/>
      <c r="B265" s="441" t="s">
        <v>1447</v>
      </c>
      <c r="C265" s="162" t="s">
        <v>318</v>
      </c>
      <c r="D265" s="163" t="s">
        <v>258</v>
      </c>
      <c r="E265" s="163" t="s">
        <v>116</v>
      </c>
      <c r="F265" s="163" t="s">
        <v>259</v>
      </c>
      <c r="G265" s="163" t="s">
        <v>116</v>
      </c>
      <c r="H265" s="163" t="s">
        <v>258</v>
      </c>
      <c r="I265" s="164" t="s">
        <v>260</v>
      </c>
      <c r="J265" s="406" t="s">
        <v>261</v>
      </c>
      <c r="K265" s="165"/>
      <c r="L265" s="407" t="s">
        <v>4533</v>
      </c>
      <c r="M265" s="408"/>
      <c r="N265" s="409"/>
      <c r="O265" s="409"/>
      <c r="P265" s="73"/>
    </row>
    <row r="266" spans="1:16" s="20" customFormat="1" ht="41.25" customHeight="1" x14ac:dyDescent="0.25">
      <c r="A266" s="106" t="s">
        <v>1448</v>
      </c>
      <c r="B266" s="79" t="s">
        <v>1449</v>
      </c>
      <c r="C266" s="80" t="s">
        <v>101</v>
      </c>
      <c r="D266" s="81" t="s">
        <v>258</v>
      </c>
      <c r="E266" s="81" t="s">
        <v>116</v>
      </c>
      <c r="F266" s="81" t="s">
        <v>259</v>
      </c>
      <c r="G266" s="81" t="s">
        <v>116</v>
      </c>
      <c r="H266" s="81" t="s">
        <v>258</v>
      </c>
      <c r="I266" s="82" t="s">
        <v>260</v>
      </c>
      <c r="J266" s="83" t="s">
        <v>261</v>
      </c>
      <c r="K266" s="84"/>
      <c r="L266" s="85" t="s">
        <v>134</v>
      </c>
      <c r="M266" s="86"/>
      <c r="N266" s="87" t="s">
        <v>1092</v>
      </c>
      <c r="O266" s="87"/>
      <c r="P266" s="73"/>
    </row>
    <row r="267" spans="1:16" s="20" customFormat="1" ht="54" customHeight="1" x14ac:dyDescent="0.25">
      <c r="A267" s="106" t="s">
        <v>1450</v>
      </c>
      <c r="B267" s="79" t="s">
        <v>1451</v>
      </c>
      <c r="C267" s="80" t="s">
        <v>101</v>
      </c>
      <c r="D267" s="81" t="s">
        <v>258</v>
      </c>
      <c r="E267" s="81" t="s">
        <v>116</v>
      </c>
      <c r="F267" s="81" t="s">
        <v>259</v>
      </c>
      <c r="G267" s="81" t="s">
        <v>116</v>
      </c>
      <c r="H267" s="81" t="s">
        <v>258</v>
      </c>
      <c r="I267" s="82" t="s">
        <v>260</v>
      </c>
      <c r="J267" s="83" t="s">
        <v>261</v>
      </c>
      <c r="K267" s="84"/>
      <c r="L267" s="85" t="s">
        <v>134</v>
      </c>
      <c r="M267" s="86"/>
      <c r="N267" s="87" t="s">
        <v>1092</v>
      </c>
      <c r="O267" s="87"/>
      <c r="P267" s="73"/>
    </row>
    <row r="268" spans="1:16" s="20" customFormat="1" ht="53.25" customHeight="1" x14ac:dyDescent="0.25">
      <c r="A268" s="106" t="s">
        <v>1452</v>
      </c>
      <c r="B268" s="79" t="s">
        <v>1453</v>
      </c>
      <c r="C268" s="80" t="s">
        <v>101</v>
      </c>
      <c r="D268" s="81" t="s">
        <v>258</v>
      </c>
      <c r="E268" s="81" t="s">
        <v>116</v>
      </c>
      <c r="F268" s="81" t="s">
        <v>259</v>
      </c>
      <c r="G268" s="81" t="s">
        <v>116</v>
      </c>
      <c r="H268" s="81" t="s">
        <v>258</v>
      </c>
      <c r="I268" s="82" t="s">
        <v>260</v>
      </c>
      <c r="J268" s="83" t="s">
        <v>261</v>
      </c>
      <c r="K268" s="84"/>
      <c r="L268" s="85" t="s">
        <v>134</v>
      </c>
      <c r="M268" s="86"/>
      <c r="N268" s="87" t="s">
        <v>1092</v>
      </c>
      <c r="O268" s="87"/>
      <c r="P268" s="73"/>
    </row>
    <row r="269" spans="1:16" s="20" customFormat="1" ht="51.75" customHeight="1" x14ac:dyDescent="0.25">
      <c r="A269" s="93" t="s">
        <v>1454</v>
      </c>
      <c r="B269" s="92" t="s">
        <v>1455</v>
      </c>
      <c r="C269" s="80" t="s">
        <v>101</v>
      </c>
      <c r="D269" s="81" t="s">
        <v>258</v>
      </c>
      <c r="E269" s="81" t="s">
        <v>116</v>
      </c>
      <c r="F269" s="81" t="s">
        <v>259</v>
      </c>
      <c r="G269" s="81" t="s">
        <v>116</v>
      </c>
      <c r="H269" s="81" t="s">
        <v>258</v>
      </c>
      <c r="I269" s="82" t="s">
        <v>260</v>
      </c>
      <c r="J269" s="83" t="s">
        <v>261</v>
      </c>
      <c r="K269" s="84"/>
      <c r="L269" s="85" t="s">
        <v>134</v>
      </c>
      <c r="M269" s="86"/>
      <c r="N269" s="87" t="s">
        <v>1092</v>
      </c>
      <c r="O269" s="87"/>
      <c r="P269" s="73"/>
    </row>
    <row r="270" spans="1:16" s="20" customFormat="1" ht="56.25" customHeight="1" x14ac:dyDescent="0.25">
      <c r="A270" s="91" t="s">
        <v>1456</v>
      </c>
      <c r="B270" s="92" t="s">
        <v>1457</v>
      </c>
      <c r="C270" s="80" t="s">
        <v>101</v>
      </c>
      <c r="D270" s="81" t="s">
        <v>258</v>
      </c>
      <c r="E270" s="81" t="s">
        <v>116</v>
      </c>
      <c r="F270" s="81" t="s">
        <v>259</v>
      </c>
      <c r="G270" s="81" t="s">
        <v>116</v>
      </c>
      <c r="H270" s="81" t="s">
        <v>258</v>
      </c>
      <c r="I270" s="82" t="s">
        <v>260</v>
      </c>
      <c r="J270" s="83" t="s">
        <v>261</v>
      </c>
      <c r="K270" s="84"/>
      <c r="L270" s="85" t="s">
        <v>134</v>
      </c>
      <c r="M270" s="86"/>
      <c r="N270" s="87" t="s">
        <v>1092</v>
      </c>
      <c r="O270" s="87"/>
      <c r="P270" s="73"/>
    </row>
    <row r="271" spans="1:16" s="20" customFormat="1" ht="25.5" customHeight="1" x14ac:dyDescent="0.25">
      <c r="A271" s="78"/>
      <c r="B271" s="92" t="s">
        <v>1458</v>
      </c>
      <c r="C271" s="80" t="s">
        <v>101</v>
      </c>
      <c r="D271" s="81" t="s">
        <v>258</v>
      </c>
      <c r="E271" s="81" t="s">
        <v>116</v>
      </c>
      <c r="F271" s="81" t="s">
        <v>259</v>
      </c>
      <c r="G271" s="81" t="s">
        <v>116</v>
      </c>
      <c r="H271" s="81" t="s">
        <v>258</v>
      </c>
      <c r="I271" s="82" t="s">
        <v>260</v>
      </c>
      <c r="J271" s="83" t="s">
        <v>261</v>
      </c>
      <c r="K271" s="84"/>
      <c r="L271" s="85" t="s">
        <v>134</v>
      </c>
      <c r="M271" s="86"/>
      <c r="N271" s="87" t="s">
        <v>1092</v>
      </c>
      <c r="O271" s="87"/>
      <c r="P271" s="73"/>
    </row>
    <row r="272" spans="1:16" s="20" customFormat="1" ht="56.25" customHeight="1" x14ac:dyDescent="0.25">
      <c r="A272" s="91" t="s">
        <v>1459</v>
      </c>
      <c r="B272" s="92" t="s">
        <v>1460</v>
      </c>
      <c r="C272" s="80" t="s">
        <v>101</v>
      </c>
      <c r="D272" s="81" t="s">
        <v>258</v>
      </c>
      <c r="E272" s="81" t="s">
        <v>116</v>
      </c>
      <c r="F272" s="81" t="s">
        <v>259</v>
      </c>
      <c r="G272" s="81" t="s">
        <v>116</v>
      </c>
      <c r="H272" s="81" t="s">
        <v>258</v>
      </c>
      <c r="I272" s="82" t="s">
        <v>260</v>
      </c>
      <c r="J272" s="83" t="s">
        <v>261</v>
      </c>
      <c r="K272" s="84"/>
      <c r="L272" s="85" t="s">
        <v>134</v>
      </c>
      <c r="M272" s="86"/>
      <c r="N272" s="87" t="s">
        <v>1092</v>
      </c>
      <c r="O272" s="87"/>
      <c r="P272" s="73"/>
    </row>
    <row r="273" spans="1:16" s="20" customFormat="1" ht="25.5" customHeight="1" x14ac:dyDescent="0.25">
      <c r="A273" s="106"/>
      <c r="B273" s="92" t="s">
        <v>1461</v>
      </c>
      <c r="C273" s="80" t="s">
        <v>101</v>
      </c>
      <c r="D273" s="81" t="s">
        <v>258</v>
      </c>
      <c r="E273" s="81" t="s">
        <v>116</v>
      </c>
      <c r="F273" s="81" t="s">
        <v>259</v>
      </c>
      <c r="G273" s="81" t="s">
        <v>116</v>
      </c>
      <c r="H273" s="81" t="s">
        <v>258</v>
      </c>
      <c r="I273" s="82" t="s">
        <v>260</v>
      </c>
      <c r="J273" s="83" t="s">
        <v>261</v>
      </c>
      <c r="K273" s="84"/>
      <c r="L273" s="85" t="s">
        <v>134</v>
      </c>
      <c r="M273" s="86"/>
      <c r="N273" s="87" t="s">
        <v>1092</v>
      </c>
      <c r="O273" s="87"/>
      <c r="P273" s="73"/>
    </row>
    <row r="274" spans="1:16" s="20" customFormat="1" ht="54" customHeight="1" x14ac:dyDescent="0.25">
      <c r="A274" s="91" t="s">
        <v>1462</v>
      </c>
      <c r="B274" s="92" t="s">
        <v>1463</v>
      </c>
      <c r="C274" s="80" t="s">
        <v>101</v>
      </c>
      <c r="D274" s="81" t="s">
        <v>258</v>
      </c>
      <c r="E274" s="81" t="s">
        <v>116</v>
      </c>
      <c r="F274" s="81" t="s">
        <v>259</v>
      </c>
      <c r="G274" s="81" t="s">
        <v>116</v>
      </c>
      <c r="H274" s="81" t="s">
        <v>258</v>
      </c>
      <c r="I274" s="82" t="s">
        <v>260</v>
      </c>
      <c r="J274" s="83" t="s">
        <v>261</v>
      </c>
      <c r="K274" s="84"/>
      <c r="L274" s="85" t="s">
        <v>134</v>
      </c>
      <c r="M274" s="86"/>
      <c r="N274" s="87" t="s">
        <v>1092</v>
      </c>
      <c r="O274" s="87"/>
      <c r="P274" s="73"/>
    </row>
    <row r="275" spans="1:16" s="20" customFormat="1" ht="25.5" customHeight="1" x14ac:dyDescent="0.25">
      <c r="A275" s="106"/>
      <c r="B275" s="92" t="s">
        <v>1464</v>
      </c>
      <c r="C275" s="80" t="s">
        <v>101</v>
      </c>
      <c r="D275" s="81" t="s">
        <v>258</v>
      </c>
      <c r="E275" s="81" t="s">
        <v>116</v>
      </c>
      <c r="F275" s="81" t="s">
        <v>259</v>
      </c>
      <c r="G275" s="81" t="s">
        <v>116</v>
      </c>
      <c r="H275" s="81" t="s">
        <v>258</v>
      </c>
      <c r="I275" s="82" t="s">
        <v>260</v>
      </c>
      <c r="J275" s="83" t="s">
        <v>261</v>
      </c>
      <c r="K275" s="84"/>
      <c r="L275" s="85" t="s">
        <v>134</v>
      </c>
      <c r="M275" s="86"/>
      <c r="N275" s="87" t="s">
        <v>1092</v>
      </c>
      <c r="O275" s="87"/>
      <c r="P275" s="73"/>
    </row>
    <row r="276" spans="1:16" s="21" customFormat="1" ht="96" customHeight="1" x14ac:dyDescent="0.2">
      <c r="A276" s="462" t="s">
        <v>680</v>
      </c>
      <c r="B276" s="481" t="s">
        <v>1465</v>
      </c>
      <c r="C276" s="412" t="s">
        <v>108</v>
      </c>
      <c r="D276" s="413" t="s">
        <v>258</v>
      </c>
      <c r="E276" s="413" t="s">
        <v>116</v>
      </c>
      <c r="F276" s="413" t="s">
        <v>259</v>
      </c>
      <c r="G276" s="413"/>
      <c r="H276" s="413" t="s">
        <v>258</v>
      </c>
      <c r="I276" s="414" t="s">
        <v>260</v>
      </c>
      <c r="J276" s="415" t="s">
        <v>261</v>
      </c>
      <c r="K276" s="416"/>
      <c r="L276" s="417" t="s">
        <v>1093</v>
      </c>
      <c r="M276" s="152" t="s">
        <v>4532</v>
      </c>
      <c r="N276" s="442" t="s">
        <v>1092</v>
      </c>
      <c r="O276" s="442" t="s">
        <v>4533</v>
      </c>
      <c r="P276" s="77" t="s">
        <v>2391</v>
      </c>
    </row>
    <row r="277" spans="1:16" s="21" customFormat="1" ht="96" customHeight="1" x14ac:dyDescent="0.2">
      <c r="A277" s="461" t="s">
        <v>680</v>
      </c>
      <c r="B277" s="480" t="s">
        <v>1465</v>
      </c>
      <c r="C277" s="162" t="s">
        <v>318</v>
      </c>
      <c r="D277" s="163" t="s">
        <v>258</v>
      </c>
      <c r="E277" s="163" t="s">
        <v>116</v>
      </c>
      <c r="F277" s="163" t="s">
        <v>259</v>
      </c>
      <c r="G277" s="163"/>
      <c r="H277" s="163" t="s">
        <v>258</v>
      </c>
      <c r="I277" s="164" t="s">
        <v>260</v>
      </c>
      <c r="J277" s="406" t="s">
        <v>261</v>
      </c>
      <c r="K277" s="165"/>
      <c r="L277" s="407" t="s">
        <v>4533</v>
      </c>
      <c r="M277" s="408"/>
      <c r="N277" s="167"/>
      <c r="O277" s="167"/>
      <c r="P277" s="77"/>
    </row>
    <row r="278" spans="1:16" s="20" customFormat="1" ht="68.25" customHeight="1" x14ac:dyDescent="0.25">
      <c r="A278" s="93" t="s">
        <v>1466</v>
      </c>
      <c r="B278" s="92" t="s">
        <v>1467</v>
      </c>
      <c r="C278" s="80" t="s">
        <v>101</v>
      </c>
      <c r="D278" s="81" t="s">
        <v>258</v>
      </c>
      <c r="E278" s="81" t="s">
        <v>116</v>
      </c>
      <c r="F278" s="81" t="s">
        <v>259</v>
      </c>
      <c r="G278" s="81" t="s">
        <v>116</v>
      </c>
      <c r="H278" s="81" t="s">
        <v>258</v>
      </c>
      <c r="I278" s="82" t="s">
        <v>260</v>
      </c>
      <c r="J278" s="83" t="s">
        <v>261</v>
      </c>
      <c r="K278" s="84"/>
      <c r="L278" s="85" t="s">
        <v>134</v>
      </c>
      <c r="M278" s="86"/>
      <c r="N278" s="87" t="s">
        <v>1092</v>
      </c>
      <c r="O278" s="87"/>
      <c r="P278" s="73"/>
    </row>
    <row r="279" spans="1:16" s="20" customFormat="1" ht="71.25" customHeight="1" x14ac:dyDescent="0.25">
      <c r="A279" s="91" t="s">
        <v>1468</v>
      </c>
      <c r="B279" s="92" t="s">
        <v>1469</v>
      </c>
      <c r="C279" s="80" t="s">
        <v>101</v>
      </c>
      <c r="D279" s="81" t="s">
        <v>258</v>
      </c>
      <c r="E279" s="81" t="s">
        <v>116</v>
      </c>
      <c r="F279" s="81" t="s">
        <v>259</v>
      </c>
      <c r="G279" s="81" t="s">
        <v>116</v>
      </c>
      <c r="H279" s="81" t="s">
        <v>258</v>
      </c>
      <c r="I279" s="82" t="s">
        <v>260</v>
      </c>
      <c r="J279" s="83" t="s">
        <v>261</v>
      </c>
      <c r="K279" s="84"/>
      <c r="L279" s="85" t="s">
        <v>134</v>
      </c>
      <c r="M279" s="86"/>
      <c r="N279" s="87" t="s">
        <v>1092</v>
      </c>
      <c r="O279" s="87"/>
      <c r="P279" s="73"/>
    </row>
    <row r="280" spans="1:16" s="20" customFormat="1" ht="25.5" customHeight="1" x14ac:dyDescent="0.25">
      <c r="A280" s="106"/>
      <c r="B280" s="92" t="s">
        <v>1470</v>
      </c>
      <c r="C280" s="80" t="s">
        <v>101</v>
      </c>
      <c r="D280" s="81" t="s">
        <v>258</v>
      </c>
      <c r="E280" s="81" t="s">
        <v>116</v>
      </c>
      <c r="F280" s="81" t="s">
        <v>259</v>
      </c>
      <c r="G280" s="81" t="s">
        <v>116</v>
      </c>
      <c r="H280" s="81" t="s">
        <v>258</v>
      </c>
      <c r="I280" s="82" t="s">
        <v>260</v>
      </c>
      <c r="J280" s="83" t="s">
        <v>261</v>
      </c>
      <c r="K280" s="84"/>
      <c r="L280" s="85" t="s">
        <v>134</v>
      </c>
      <c r="M280" s="86"/>
      <c r="N280" s="87" t="s">
        <v>1092</v>
      </c>
      <c r="O280" s="87"/>
      <c r="P280" s="73"/>
    </row>
    <row r="281" spans="1:16" s="20" customFormat="1" ht="67.5" customHeight="1" x14ac:dyDescent="0.25">
      <c r="A281" s="93" t="s">
        <v>1471</v>
      </c>
      <c r="B281" s="92" t="s">
        <v>1472</v>
      </c>
      <c r="C281" s="80" t="s">
        <v>101</v>
      </c>
      <c r="D281" s="81" t="s">
        <v>258</v>
      </c>
      <c r="E281" s="81" t="s">
        <v>116</v>
      </c>
      <c r="F281" s="81" t="s">
        <v>259</v>
      </c>
      <c r="G281" s="81" t="s">
        <v>116</v>
      </c>
      <c r="H281" s="81" t="s">
        <v>258</v>
      </c>
      <c r="I281" s="82" t="s">
        <v>260</v>
      </c>
      <c r="J281" s="83" t="s">
        <v>261</v>
      </c>
      <c r="K281" s="84"/>
      <c r="L281" s="85" t="s">
        <v>134</v>
      </c>
      <c r="M281" s="86"/>
      <c r="N281" s="87" t="s">
        <v>1092</v>
      </c>
      <c r="O281" s="87"/>
      <c r="P281" s="73"/>
    </row>
    <row r="282" spans="1:16" s="20" customFormat="1" ht="65.25" customHeight="1" x14ac:dyDescent="0.25">
      <c r="A282" s="91" t="s">
        <v>1473</v>
      </c>
      <c r="B282" s="92" t="s">
        <v>1474</v>
      </c>
      <c r="C282" s="80" t="s">
        <v>43</v>
      </c>
      <c r="D282" s="81" t="s">
        <v>258</v>
      </c>
      <c r="E282" s="81" t="s">
        <v>116</v>
      </c>
      <c r="F282" s="81" t="s">
        <v>259</v>
      </c>
      <c r="G282" s="81" t="s">
        <v>116</v>
      </c>
      <c r="H282" s="81" t="s">
        <v>258</v>
      </c>
      <c r="I282" s="82" t="s">
        <v>260</v>
      </c>
      <c r="J282" s="83" t="s">
        <v>261</v>
      </c>
      <c r="K282" s="84"/>
      <c r="L282" s="85" t="s">
        <v>134</v>
      </c>
      <c r="M282" s="86"/>
      <c r="N282" s="87" t="s">
        <v>1092</v>
      </c>
      <c r="O282" s="87"/>
      <c r="P282" s="73"/>
    </row>
    <row r="283" spans="1:16" s="20" customFormat="1" ht="27" customHeight="1" x14ac:dyDescent="0.25">
      <c r="A283" s="78"/>
      <c r="B283" s="92" t="s">
        <v>1475</v>
      </c>
      <c r="C283" s="80" t="s">
        <v>105</v>
      </c>
      <c r="D283" s="81" t="s">
        <v>258</v>
      </c>
      <c r="E283" s="81" t="s">
        <v>116</v>
      </c>
      <c r="F283" s="81" t="s">
        <v>259</v>
      </c>
      <c r="G283" s="81" t="s">
        <v>116</v>
      </c>
      <c r="H283" s="81" t="s">
        <v>258</v>
      </c>
      <c r="I283" s="82" t="s">
        <v>260</v>
      </c>
      <c r="J283" s="83" t="s">
        <v>261</v>
      </c>
      <c r="K283" s="84"/>
      <c r="L283" s="85" t="s">
        <v>134</v>
      </c>
      <c r="M283" s="86"/>
      <c r="N283" s="87" t="s">
        <v>1092</v>
      </c>
      <c r="O283" s="87"/>
      <c r="P283" s="73"/>
    </row>
    <row r="284" spans="1:16" s="20" customFormat="1" ht="27" customHeight="1" x14ac:dyDescent="0.25">
      <c r="A284" s="78"/>
      <c r="B284" s="92" t="s">
        <v>1476</v>
      </c>
      <c r="C284" s="80" t="s">
        <v>70</v>
      </c>
      <c r="D284" s="81" t="s">
        <v>258</v>
      </c>
      <c r="E284" s="81" t="s">
        <v>116</v>
      </c>
      <c r="F284" s="81" t="s">
        <v>259</v>
      </c>
      <c r="G284" s="81" t="s">
        <v>116</v>
      </c>
      <c r="H284" s="81" t="s">
        <v>258</v>
      </c>
      <c r="I284" s="82" t="s">
        <v>260</v>
      </c>
      <c r="J284" s="83" t="s">
        <v>261</v>
      </c>
      <c r="K284" s="84"/>
      <c r="L284" s="85" t="s">
        <v>134</v>
      </c>
      <c r="M284" s="86"/>
      <c r="N284" s="87" t="s">
        <v>1092</v>
      </c>
      <c r="O284" s="87"/>
      <c r="P284" s="73"/>
    </row>
    <row r="285" spans="1:16" s="20" customFormat="1" ht="27" customHeight="1" x14ac:dyDescent="0.25">
      <c r="A285" s="78"/>
      <c r="B285" s="92" t="s">
        <v>1477</v>
      </c>
      <c r="C285" s="80" t="s">
        <v>110</v>
      </c>
      <c r="D285" s="81" t="s">
        <v>258</v>
      </c>
      <c r="E285" s="81" t="s">
        <v>116</v>
      </c>
      <c r="F285" s="81" t="s">
        <v>259</v>
      </c>
      <c r="G285" s="81" t="s">
        <v>116</v>
      </c>
      <c r="H285" s="81" t="s">
        <v>258</v>
      </c>
      <c r="I285" s="82" t="s">
        <v>260</v>
      </c>
      <c r="J285" s="83" t="s">
        <v>261</v>
      </c>
      <c r="K285" s="84"/>
      <c r="L285" s="85" t="s">
        <v>134</v>
      </c>
      <c r="M285" s="86"/>
      <c r="N285" s="87" t="s">
        <v>1092</v>
      </c>
      <c r="O285" s="87"/>
      <c r="P285" s="73"/>
    </row>
    <row r="286" spans="1:16" s="20" customFormat="1" ht="27" customHeight="1" x14ac:dyDescent="0.25">
      <c r="A286" s="78"/>
      <c r="B286" s="92" t="s">
        <v>1478</v>
      </c>
      <c r="C286" s="80" t="s">
        <v>101</v>
      </c>
      <c r="D286" s="81" t="s">
        <v>258</v>
      </c>
      <c r="E286" s="81" t="s">
        <v>116</v>
      </c>
      <c r="F286" s="81" t="s">
        <v>259</v>
      </c>
      <c r="G286" s="81" t="s">
        <v>116</v>
      </c>
      <c r="H286" s="81" t="s">
        <v>258</v>
      </c>
      <c r="I286" s="82" t="s">
        <v>260</v>
      </c>
      <c r="J286" s="83" t="s">
        <v>261</v>
      </c>
      <c r="K286" s="84"/>
      <c r="L286" s="85" t="s">
        <v>134</v>
      </c>
      <c r="M286" s="86"/>
      <c r="N286" s="87" t="s">
        <v>1092</v>
      </c>
      <c r="O286" s="87"/>
      <c r="P286" s="73"/>
    </row>
    <row r="287" spans="1:16" s="20" customFormat="1" ht="27" customHeight="1" x14ac:dyDescent="0.25">
      <c r="A287" s="78"/>
      <c r="B287" s="92" t="s">
        <v>1479</v>
      </c>
      <c r="C287" s="80" t="s">
        <v>66</v>
      </c>
      <c r="D287" s="81" t="s">
        <v>258</v>
      </c>
      <c r="E287" s="81" t="s">
        <v>116</v>
      </c>
      <c r="F287" s="81" t="s">
        <v>259</v>
      </c>
      <c r="G287" s="81" t="s">
        <v>116</v>
      </c>
      <c r="H287" s="81" t="s">
        <v>258</v>
      </c>
      <c r="I287" s="82" t="s">
        <v>260</v>
      </c>
      <c r="J287" s="83" t="s">
        <v>261</v>
      </c>
      <c r="K287" s="84"/>
      <c r="L287" s="85" t="s">
        <v>134</v>
      </c>
      <c r="M287" s="86"/>
      <c r="N287" s="87" t="s">
        <v>1092</v>
      </c>
      <c r="O287" s="87"/>
      <c r="P287" s="73"/>
    </row>
    <row r="288" spans="1:16" s="20" customFormat="1" ht="27" customHeight="1" x14ac:dyDescent="0.25">
      <c r="A288" s="78"/>
      <c r="B288" s="92" t="s">
        <v>1480</v>
      </c>
      <c r="C288" s="80" t="s">
        <v>66</v>
      </c>
      <c r="D288" s="81" t="s">
        <v>258</v>
      </c>
      <c r="E288" s="81" t="s">
        <v>116</v>
      </c>
      <c r="F288" s="81" t="s">
        <v>259</v>
      </c>
      <c r="G288" s="81" t="s">
        <v>116</v>
      </c>
      <c r="H288" s="81" t="s">
        <v>258</v>
      </c>
      <c r="I288" s="82" t="s">
        <v>260</v>
      </c>
      <c r="J288" s="83" t="s">
        <v>261</v>
      </c>
      <c r="K288" s="84"/>
      <c r="L288" s="85" t="s">
        <v>134</v>
      </c>
      <c r="M288" s="86"/>
      <c r="N288" s="87" t="s">
        <v>1092</v>
      </c>
      <c r="O288" s="87"/>
      <c r="P288" s="73"/>
    </row>
    <row r="289" spans="1:16" s="20" customFormat="1" ht="27" customHeight="1" x14ac:dyDescent="0.25">
      <c r="A289" s="78"/>
      <c r="B289" s="92" t="s">
        <v>1481</v>
      </c>
      <c r="C289" s="80" t="s">
        <v>11</v>
      </c>
      <c r="D289" s="81" t="s">
        <v>258</v>
      </c>
      <c r="E289" s="81" t="s">
        <v>116</v>
      </c>
      <c r="F289" s="81" t="s">
        <v>259</v>
      </c>
      <c r="G289" s="81" t="s">
        <v>116</v>
      </c>
      <c r="H289" s="81" t="s">
        <v>258</v>
      </c>
      <c r="I289" s="82" t="s">
        <v>260</v>
      </c>
      <c r="J289" s="83" t="s">
        <v>261</v>
      </c>
      <c r="K289" s="84"/>
      <c r="L289" s="85" t="s">
        <v>134</v>
      </c>
      <c r="M289" s="86"/>
      <c r="N289" s="87" t="s">
        <v>1092</v>
      </c>
      <c r="O289" s="87"/>
      <c r="P289" s="73"/>
    </row>
    <row r="290" spans="1:16" s="20" customFormat="1" ht="27" customHeight="1" x14ac:dyDescent="0.25">
      <c r="A290" s="466"/>
      <c r="B290" s="411" t="s">
        <v>1482</v>
      </c>
      <c r="C290" s="412" t="s">
        <v>108</v>
      </c>
      <c r="D290" s="413" t="s">
        <v>258</v>
      </c>
      <c r="E290" s="413" t="s">
        <v>116</v>
      </c>
      <c r="F290" s="413" t="s">
        <v>259</v>
      </c>
      <c r="G290" s="413" t="s">
        <v>116</v>
      </c>
      <c r="H290" s="413" t="s">
        <v>258</v>
      </c>
      <c r="I290" s="414" t="s">
        <v>260</v>
      </c>
      <c r="J290" s="415" t="s">
        <v>261</v>
      </c>
      <c r="K290" s="416"/>
      <c r="L290" s="417" t="s">
        <v>134</v>
      </c>
      <c r="M290" s="152" t="s">
        <v>4532</v>
      </c>
      <c r="N290" s="418" t="s">
        <v>1092</v>
      </c>
      <c r="O290" s="436">
        <v>43392</v>
      </c>
      <c r="P290" s="73"/>
    </row>
    <row r="291" spans="1:16" s="20" customFormat="1" ht="27" customHeight="1" x14ac:dyDescent="0.25">
      <c r="A291" s="467"/>
      <c r="B291" s="405" t="s">
        <v>1482</v>
      </c>
      <c r="C291" s="162" t="s">
        <v>318</v>
      </c>
      <c r="D291" s="163" t="s">
        <v>258</v>
      </c>
      <c r="E291" s="163" t="s">
        <v>116</v>
      </c>
      <c r="F291" s="163" t="s">
        <v>259</v>
      </c>
      <c r="G291" s="163" t="s">
        <v>116</v>
      </c>
      <c r="H291" s="163" t="s">
        <v>258</v>
      </c>
      <c r="I291" s="164" t="s">
        <v>260</v>
      </c>
      <c r="J291" s="406" t="s">
        <v>261</v>
      </c>
      <c r="K291" s="165"/>
      <c r="L291" s="407" t="s">
        <v>4533</v>
      </c>
      <c r="M291" s="408"/>
      <c r="N291" s="409"/>
      <c r="O291" s="409"/>
      <c r="P291" s="73"/>
    </row>
    <row r="292" spans="1:16" s="20" customFormat="1" ht="27" customHeight="1" x14ac:dyDescent="0.25">
      <c r="A292" s="78"/>
      <c r="B292" s="79" t="s">
        <v>1483</v>
      </c>
      <c r="C292" s="80" t="s">
        <v>66</v>
      </c>
      <c r="D292" s="81" t="s">
        <v>258</v>
      </c>
      <c r="E292" s="81" t="s">
        <v>116</v>
      </c>
      <c r="F292" s="81" t="s">
        <v>259</v>
      </c>
      <c r="G292" s="81" t="s">
        <v>116</v>
      </c>
      <c r="H292" s="81" t="s">
        <v>258</v>
      </c>
      <c r="I292" s="82" t="s">
        <v>260</v>
      </c>
      <c r="J292" s="83" t="s">
        <v>261</v>
      </c>
      <c r="K292" s="84"/>
      <c r="L292" s="85" t="s">
        <v>134</v>
      </c>
      <c r="M292" s="86"/>
      <c r="N292" s="87" t="s">
        <v>1092</v>
      </c>
      <c r="O292" s="87"/>
      <c r="P292" s="73"/>
    </row>
    <row r="293" spans="1:16" s="20" customFormat="1" ht="27" customHeight="1" x14ac:dyDescent="0.25">
      <c r="A293" s="78"/>
      <c r="B293" s="79" t="s">
        <v>1484</v>
      </c>
      <c r="C293" s="80" t="s">
        <v>66</v>
      </c>
      <c r="D293" s="81" t="s">
        <v>258</v>
      </c>
      <c r="E293" s="81" t="s">
        <v>116</v>
      </c>
      <c r="F293" s="81" t="s">
        <v>259</v>
      </c>
      <c r="G293" s="81" t="s">
        <v>116</v>
      </c>
      <c r="H293" s="81" t="s">
        <v>258</v>
      </c>
      <c r="I293" s="82" t="s">
        <v>260</v>
      </c>
      <c r="J293" s="83" t="s">
        <v>261</v>
      </c>
      <c r="K293" s="84"/>
      <c r="L293" s="85" t="s">
        <v>134</v>
      </c>
      <c r="M293" s="86"/>
      <c r="N293" s="87" t="s">
        <v>1092</v>
      </c>
      <c r="O293" s="87"/>
      <c r="P293" s="73"/>
    </row>
    <row r="294" spans="1:16" s="20" customFormat="1" ht="66" customHeight="1" x14ac:dyDescent="0.25">
      <c r="A294" s="410" t="s">
        <v>1485</v>
      </c>
      <c r="B294" s="440" t="s">
        <v>1486</v>
      </c>
      <c r="C294" s="412" t="s">
        <v>108</v>
      </c>
      <c r="D294" s="413" t="s">
        <v>258</v>
      </c>
      <c r="E294" s="413" t="s">
        <v>116</v>
      </c>
      <c r="F294" s="413" t="s">
        <v>259</v>
      </c>
      <c r="G294" s="413" t="s">
        <v>116</v>
      </c>
      <c r="H294" s="413" t="s">
        <v>258</v>
      </c>
      <c r="I294" s="414" t="s">
        <v>260</v>
      </c>
      <c r="J294" s="415" t="s">
        <v>261</v>
      </c>
      <c r="K294" s="416"/>
      <c r="L294" s="417" t="s">
        <v>134</v>
      </c>
      <c r="M294" s="152" t="s">
        <v>4532</v>
      </c>
      <c r="N294" s="418" t="s">
        <v>1092</v>
      </c>
      <c r="O294" s="436">
        <v>43392</v>
      </c>
      <c r="P294" s="73"/>
    </row>
    <row r="295" spans="1:16" s="20" customFormat="1" ht="66" customHeight="1" x14ac:dyDescent="0.25">
      <c r="A295" s="404" t="s">
        <v>1485</v>
      </c>
      <c r="B295" s="441" t="s">
        <v>1486</v>
      </c>
      <c r="C295" s="162" t="s">
        <v>318</v>
      </c>
      <c r="D295" s="163" t="s">
        <v>258</v>
      </c>
      <c r="E295" s="163" t="s">
        <v>116</v>
      </c>
      <c r="F295" s="163" t="s">
        <v>259</v>
      </c>
      <c r="G295" s="163" t="s">
        <v>116</v>
      </c>
      <c r="H295" s="163" t="s">
        <v>258</v>
      </c>
      <c r="I295" s="164" t="s">
        <v>260</v>
      </c>
      <c r="J295" s="406" t="s">
        <v>261</v>
      </c>
      <c r="K295" s="165"/>
      <c r="L295" s="407" t="s">
        <v>4533</v>
      </c>
      <c r="M295" s="408"/>
      <c r="N295" s="409"/>
      <c r="O295" s="409"/>
      <c r="P295" s="73"/>
    </row>
    <row r="296" spans="1:16" s="20" customFormat="1" ht="25.5" customHeight="1" x14ac:dyDescent="0.25">
      <c r="A296" s="466"/>
      <c r="B296" s="440" t="s">
        <v>1487</v>
      </c>
      <c r="C296" s="412" t="s">
        <v>108</v>
      </c>
      <c r="D296" s="413" t="s">
        <v>258</v>
      </c>
      <c r="E296" s="413" t="s">
        <v>116</v>
      </c>
      <c r="F296" s="413" t="s">
        <v>259</v>
      </c>
      <c r="G296" s="413" t="s">
        <v>116</v>
      </c>
      <c r="H296" s="413" t="s">
        <v>258</v>
      </c>
      <c r="I296" s="414" t="s">
        <v>260</v>
      </c>
      <c r="J296" s="415" t="s">
        <v>261</v>
      </c>
      <c r="K296" s="416"/>
      <c r="L296" s="417" t="s">
        <v>134</v>
      </c>
      <c r="M296" s="152" t="s">
        <v>4532</v>
      </c>
      <c r="N296" s="418" t="s">
        <v>1092</v>
      </c>
      <c r="O296" s="436">
        <v>43392</v>
      </c>
      <c r="P296" s="73"/>
    </row>
    <row r="297" spans="1:16" s="20" customFormat="1" ht="25.5" customHeight="1" x14ac:dyDescent="0.25">
      <c r="A297" s="467"/>
      <c r="B297" s="441" t="s">
        <v>1487</v>
      </c>
      <c r="C297" s="162" t="s">
        <v>318</v>
      </c>
      <c r="D297" s="163" t="s">
        <v>258</v>
      </c>
      <c r="E297" s="163" t="s">
        <v>116</v>
      </c>
      <c r="F297" s="163" t="s">
        <v>259</v>
      </c>
      <c r="G297" s="163" t="s">
        <v>116</v>
      </c>
      <c r="H297" s="163" t="s">
        <v>258</v>
      </c>
      <c r="I297" s="164" t="s">
        <v>260</v>
      </c>
      <c r="J297" s="406" t="s">
        <v>261</v>
      </c>
      <c r="K297" s="165"/>
      <c r="L297" s="407" t="s">
        <v>4533</v>
      </c>
      <c r="M297" s="408"/>
      <c r="N297" s="409"/>
      <c r="O297" s="409"/>
      <c r="P297" s="73"/>
    </row>
    <row r="298" spans="1:16" s="20" customFormat="1" ht="64.5" customHeight="1" x14ac:dyDescent="0.25">
      <c r="A298" s="91" t="s">
        <v>1488</v>
      </c>
      <c r="B298" s="81" t="s">
        <v>1489</v>
      </c>
      <c r="C298" s="80" t="s">
        <v>66</v>
      </c>
      <c r="D298" s="81" t="s">
        <v>258</v>
      </c>
      <c r="E298" s="81" t="s">
        <v>116</v>
      </c>
      <c r="F298" s="81" t="s">
        <v>259</v>
      </c>
      <c r="G298" s="81" t="s">
        <v>116</v>
      </c>
      <c r="H298" s="81" t="s">
        <v>258</v>
      </c>
      <c r="I298" s="82" t="s">
        <v>260</v>
      </c>
      <c r="J298" s="83" t="s">
        <v>261</v>
      </c>
      <c r="K298" s="84"/>
      <c r="L298" s="85" t="s">
        <v>134</v>
      </c>
      <c r="M298" s="114"/>
      <c r="N298" s="87" t="s">
        <v>1092</v>
      </c>
      <c r="O298" s="87"/>
      <c r="P298" s="73"/>
    </row>
    <row r="299" spans="1:16" s="20" customFormat="1" ht="29.25" customHeight="1" x14ac:dyDescent="0.25">
      <c r="A299" s="122"/>
      <c r="B299" s="81" t="s">
        <v>1490</v>
      </c>
      <c r="C299" s="80" t="s">
        <v>9</v>
      </c>
      <c r="D299" s="81" t="s">
        <v>258</v>
      </c>
      <c r="E299" s="81" t="s">
        <v>116</v>
      </c>
      <c r="F299" s="81" t="s">
        <v>259</v>
      </c>
      <c r="G299" s="81" t="s">
        <v>116</v>
      </c>
      <c r="H299" s="81" t="s">
        <v>258</v>
      </c>
      <c r="I299" s="82" t="s">
        <v>260</v>
      </c>
      <c r="J299" s="83" t="s">
        <v>261</v>
      </c>
      <c r="K299" s="84"/>
      <c r="L299" s="85" t="s">
        <v>134</v>
      </c>
      <c r="M299" s="114"/>
      <c r="N299" s="87" t="s">
        <v>1092</v>
      </c>
      <c r="O299" s="87"/>
      <c r="P299" s="73"/>
    </row>
    <row r="300" spans="1:16" s="20" customFormat="1" ht="29.25" customHeight="1" x14ac:dyDescent="0.25">
      <c r="A300" s="122"/>
      <c r="B300" s="80" t="s">
        <v>1491</v>
      </c>
      <c r="C300" s="80" t="s">
        <v>66</v>
      </c>
      <c r="D300" s="81" t="s">
        <v>258</v>
      </c>
      <c r="E300" s="81" t="s">
        <v>116</v>
      </c>
      <c r="F300" s="81" t="s">
        <v>259</v>
      </c>
      <c r="G300" s="81" t="s">
        <v>116</v>
      </c>
      <c r="H300" s="81" t="s">
        <v>258</v>
      </c>
      <c r="I300" s="82" t="s">
        <v>260</v>
      </c>
      <c r="J300" s="83" t="s">
        <v>261</v>
      </c>
      <c r="K300" s="84"/>
      <c r="L300" s="85" t="s">
        <v>134</v>
      </c>
      <c r="M300" s="114"/>
      <c r="N300" s="87" t="s">
        <v>1092</v>
      </c>
      <c r="O300" s="87"/>
      <c r="P300" s="73"/>
    </row>
    <row r="301" spans="1:16" s="20" customFormat="1" ht="29.25" customHeight="1" x14ac:dyDescent="0.25">
      <c r="A301" s="122"/>
      <c r="B301" s="81" t="s">
        <v>1492</v>
      </c>
      <c r="C301" s="80" t="s">
        <v>66</v>
      </c>
      <c r="D301" s="81" t="s">
        <v>258</v>
      </c>
      <c r="E301" s="81" t="s">
        <v>116</v>
      </c>
      <c r="F301" s="81" t="s">
        <v>259</v>
      </c>
      <c r="G301" s="81" t="s">
        <v>116</v>
      </c>
      <c r="H301" s="81" t="s">
        <v>258</v>
      </c>
      <c r="I301" s="82" t="s">
        <v>260</v>
      </c>
      <c r="J301" s="83" t="s">
        <v>261</v>
      </c>
      <c r="K301" s="84"/>
      <c r="L301" s="85" t="s">
        <v>134</v>
      </c>
      <c r="M301" s="114"/>
      <c r="N301" s="87" t="s">
        <v>1092</v>
      </c>
      <c r="O301" s="87"/>
      <c r="P301" s="73"/>
    </row>
    <row r="302" spans="1:16" s="20" customFormat="1" ht="29.25" customHeight="1" x14ac:dyDescent="0.25">
      <c r="A302" s="122"/>
      <c r="B302" s="81" t="s">
        <v>1493</v>
      </c>
      <c r="C302" s="80" t="s">
        <v>66</v>
      </c>
      <c r="D302" s="81" t="s">
        <v>258</v>
      </c>
      <c r="E302" s="81" t="s">
        <v>116</v>
      </c>
      <c r="F302" s="81" t="s">
        <v>259</v>
      </c>
      <c r="G302" s="81" t="s">
        <v>116</v>
      </c>
      <c r="H302" s="81" t="s">
        <v>258</v>
      </c>
      <c r="I302" s="82" t="s">
        <v>260</v>
      </c>
      <c r="J302" s="83" t="s">
        <v>261</v>
      </c>
      <c r="K302" s="84"/>
      <c r="L302" s="85" t="s">
        <v>134</v>
      </c>
      <c r="M302" s="114"/>
      <c r="N302" s="87" t="s">
        <v>1092</v>
      </c>
      <c r="O302" s="87"/>
      <c r="P302" s="73"/>
    </row>
    <row r="303" spans="1:16" s="20" customFormat="1" ht="29.25" customHeight="1" x14ac:dyDescent="0.25">
      <c r="A303" s="120"/>
      <c r="B303" s="81" t="s">
        <v>1494</v>
      </c>
      <c r="C303" s="80" t="s">
        <v>1189</v>
      </c>
      <c r="D303" s="81" t="s">
        <v>258</v>
      </c>
      <c r="E303" s="81" t="s">
        <v>116</v>
      </c>
      <c r="F303" s="81" t="s">
        <v>259</v>
      </c>
      <c r="G303" s="81" t="s">
        <v>116</v>
      </c>
      <c r="H303" s="81" t="s">
        <v>258</v>
      </c>
      <c r="I303" s="82" t="s">
        <v>260</v>
      </c>
      <c r="J303" s="83" t="s">
        <v>261</v>
      </c>
      <c r="K303" s="84"/>
      <c r="L303" s="85" t="s">
        <v>134</v>
      </c>
      <c r="M303" s="114"/>
      <c r="N303" s="87" t="s">
        <v>1092</v>
      </c>
      <c r="O303" s="87"/>
      <c r="P303" s="73"/>
    </row>
    <row r="304" spans="1:16" s="20" customFormat="1" ht="66" customHeight="1" x14ac:dyDescent="0.25">
      <c r="A304" s="91" t="s">
        <v>1495</v>
      </c>
      <c r="B304" s="81" t="s">
        <v>1496</v>
      </c>
      <c r="C304" s="80" t="s">
        <v>66</v>
      </c>
      <c r="D304" s="81" t="s">
        <v>258</v>
      </c>
      <c r="E304" s="81" t="s">
        <v>116</v>
      </c>
      <c r="F304" s="81" t="s">
        <v>259</v>
      </c>
      <c r="G304" s="81" t="s">
        <v>116</v>
      </c>
      <c r="H304" s="81" t="s">
        <v>258</v>
      </c>
      <c r="I304" s="82" t="s">
        <v>260</v>
      </c>
      <c r="J304" s="83" t="s">
        <v>261</v>
      </c>
      <c r="K304" s="84"/>
      <c r="L304" s="85" t="s">
        <v>134</v>
      </c>
      <c r="M304" s="114"/>
      <c r="N304" s="87" t="s">
        <v>1092</v>
      </c>
      <c r="O304" s="87"/>
      <c r="P304" s="73"/>
    </row>
    <row r="305" spans="1:16" s="20" customFormat="1" ht="33" customHeight="1" x14ac:dyDescent="0.25">
      <c r="A305" s="120"/>
      <c r="B305" s="81" t="s">
        <v>1497</v>
      </c>
      <c r="C305" s="80" t="s">
        <v>66</v>
      </c>
      <c r="D305" s="81" t="s">
        <v>258</v>
      </c>
      <c r="E305" s="81" t="s">
        <v>116</v>
      </c>
      <c r="F305" s="81" t="s">
        <v>259</v>
      </c>
      <c r="G305" s="81" t="s">
        <v>116</v>
      </c>
      <c r="H305" s="81" t="s">
        <v>258</v>
      </c>
      <c r="I305" s="82" t="s">
        <v>260</v>
      </c>
      <c r="J305" s="83" t="s">
        <v>261</v>
      </c>
      <c r="K305" s="84"/>
      <c r="L305" s="85" t="s">
        <v>134</v>
      </c>
      <c r="M305" s="114"/>
      <c r="N305" s="87" t="s">
        <v>1092</v>
      </c>
      <c r="O305" s="87"/>
      <c r="P305" s="73"/>
    </row>
    <row r="306" spans="1:16" s="20" customFormat="1" ht="66.75" customHeight="1" x14ac:dyDescent="0.25">
      <c r="A306" s="91" t="s">
        <v>1498</v>
      </c>
      <c r="B306" s="81" t="s">
        <v>1499</v>
      </c>
      <c r="C306" s="80" t="s">
        <v>66</v>
      </c>
      <c r="D306" s="81" t="s">
        <v>258</v>
      </c>
      <c r="E306" s="81" t="s">
        <v>116</v>
      </c>
      <c r="F306" s="81" t="s">
        <v>259</v>
      </c>
      <c r="G306" s="81" t="s">
        <v>116</v>
      </c>
      <c r="H306" s="81" t="s">
        <v>258</v>
      </c>
      <c r="I306" s="82" t="s">
        <v>260</v>
      </c>
      <c r="J306" s="83" t="s">
        <v>261</v>
      </c>
      <c r="K306" s="84"/>
      <c r="L306" s="85" t="s">
        <v>134</v>
      </c>
      <c r="M306" s="114"/>
      <c r="N306" s="87" t="s">
        <v>1092</v>
      </c>
      <c r="O306" s="87"/>
      <c r="P306" s="73"/>
    </row>
    <row r="307" spans="1:16" s="20" customFormat="1" ht="63.75" customHeight="1" x14ac:dyDescent="0.25">
      <c r="A307" s="91" t="s">
        <v>1500</v>
      </c>
      <c r="B307" s="80" t="s">
        <v>1501</v>
      </c>
      <c r="C307" s="80" t="s">
        <v>66</v>
      </c>
      <c r="D307" s="81" t="s">
        <v>258</v>
      </c>
      <c r="E307" s="81" t="s">
        <v>116</v>
      </c>
      <c r="F307" s="81" t="s">
        <v>259</v>
      </c>
      <c r="G307" s="81" t="s">
        <v>116</v>
      </c>
      <c r="H307" s="81" t="s">
        <v>258</v>
      </c>
      <c r="I307" s="82" t="s">
        <v>260</v>
      </c>
      <c r="J307" s="83" t="s">
        <v>261</v>
      </c>
      <c r="K307" s="84"/>
      <c r="L307" s="85" t="s">
        <v>134</v>
      </c>
      <c r="M307" s="114"/>
      <c r="N307" s="87" t="s">
        <v>1092</v>
      </c>
      <c r="O307" s="87"/>
      <c r="P307" s="73"/>
    </row>
    <row r="308" spans="1:16" s="20" customFormat="1" ht="67.5" customHeight="1" x14ac:dyDescent="0.2">
      <c r="A308" s="46" t="s">
        <v>1502</v>
      </c>
      <c r="B308" s="153" t="s">
        <v>1503</v>
      </c>
      <c r="C308" s="29" t="s">
        <v>1165</v>
      </c>
      <c r="D308" s="37" t="s">
        <v>258</v>
      </c>
      <c r="E308" s="37" t="s">
        <v>116</v>
      </c>
      <c r="F308" s="37" t="s">
        <v>259</v>
      </c>
      <c r="G308" s="37"/>
      <c r="H308" s="37" t="s">
        <v>258</v>
      </c>
      <c r="I308" s="38" t="s">
        <v>260</v>
      </c>
      <c r="J308" s="44" t="s">
        <v>261</v>
      </c>
      <c r="K308" s="27"/>
      <c r="L308" s="39" t="s">
        <v>1093</v>
      </c>
      <c r="M308" s="152" t="s">
        <v>2395</v>
      </c>
      <c r="N308" s="45" t="s">
        <v>1092</v>
      </c>
      <c r="O308" s="154">
        <v>42633</v>
      </c>
      <c r="P308" s="77"/>
    </row>
    <row r="309" spans="1:16" s="20" customFormat="1" ht="25.5" customHeight="1" x14ac:dyDescent="0.25">
      <c r="A309" s="106"/>
      <c r="B309" s="79" t="s">
        <v>1504</v>
      </c>
      <c r="C309" s="80" t="s">
        <v>1505</v>
      </c>
      <c r="D309" s="81" t="s">
        <v>258</v>
      </c>
      <c r="E309" s="81" t="s">
        <v>116</v>
      </c>
      <c r="F309" s="81" t="s">
        <v>259</v>
      </c>
      <c r="G309" s="81" t="s">
        <v>116</v>
      </c>
      <c r="H309" s="81" t="s">
        <v>258</v>
      </c>
      <c r="I309" s="82" t="s">
        <v>260</v>
      </c>
      <c r="J309" s="83" t="s">
        <v>261</v>
      </c>
      <c r="K309" s="84"/>
      <c r="L309" s="85" t="s">
        <v>134</v>
      </c>
      <c r="M309" s="86"/>
      <c r="N309" s="87" t="s">
        <v>1092</v>
      </c>
      <c r="O309" s="87"/>
      <c r="P309" s="73"/>
    </row>
    <row r="310" spans="1:16" s="20" customFormat="1" ht="48.75" customHeight="1" x14ac:dyDescent="0.25">
      <c r="A310" s="93" t="s">
        <v>1506</v>
      </c>
      <c r="B310" s="92" t="s">
        <v>1507</v>
      </c>
      <c r="C310" s="80" t="s">
        <v>1165</v>
      </c>
      <c r="D310" s="81" t="s">
        <v>258</v>
      </c>
      <c r="E310" s="81" t="s">
        <v>116</v>
      </c>
      <c r="F310" s="81" t="s">
        <v>259</v>
      </c>
      <c r="G310" s="81" t="s">
        <v>116</v>
      </c>
      <c r="H310" s="81" t="s">
        <v>258</v>
      </c>
      <c r="I310" s="82" t="s">
        <v>260</v>
      </c>
      <c r="J310" s="83" t="s">
        <v>261</v>
      </c>
      <c r="K310" s="84"/>
      <c r="L310" s="85" t="s">
        <v>134</v>
      </c>
      <c r="M310" s="86"/>
      <c r="N310" s="87" t="s">
        <v>1092</v>
      </c>
      <c r="O310" s="87"/>
      <c r="P310" s="73"/>
    </row>
    <row r="311" spans="1:16" s="20" customFormat="1" ht="55.5" customHeight="1" x14ac:dyDescent="0.25">
      <c r="A311" s="106" t="s">
        <v>1508</v>
      </c>
      <c r="B311" s="79" t="s">
        <v>1509</v>
      </c>
      <c r="C311" s="80" t="s">
        <v>66</v>
      </c>
      <c r="D311" s="81" t="s">
        <v>258</v>
      </c>
      <c r="E311" s="81" t="s">
        <v>116</v>
      </c>
      <c r="F311" s="81" t="s">
        <v>259</v>
      </c>
      <c r="G311" s="81" t="s">
        <v>116</v>
      </c>
      <c r="H311" s="81" t="s">
        <v>258</v>
      </c>
      <c r="I311" s="82" t="s">
        <v>260</v>
      </c>
      <c r="J311" s="83" t="s">
        <v>261</v>
      </c>
      <c r="K311" s="84"/>
      <c r="L311" s="85" t="s">
        <v>134</v>
      </c>
      <c r="M311" s="86"/>
      <c r="N311" s="87" t="s">
        <v>1092</v>
      </c>
      <c r="O311" s="87"/>
      <c r="P311" s="73"/>
    </row>
    <row r="312" spans="1:16" s="20" customFormat="1" ht="39" customHeight="1" x14ac:dyDescent="0.25">
      <c r="A312" s="93" t="s">
        <v>1510</v>
      </c>
      <c r="B312" s="79" t="s">
        <v>1511</v>
      </c>
      <c r="C312" s="80" t="s">
        <v>119</v>
      </c>
      <c r="D312" s="81" t="s">
        <v>258</v>
      </c>
      <c r="E312" s="81" t="s">
        <v>116</v>
      </c>
      <c r="F312" s="81" t="s">
        <v>259</v>
      </c>
      <c r="G312" s="81" t="s">
        <v>116</v>
      </c>
      <c r="H312" s="81" t="s">
        <v>258</v>
      </c>
      <c r="I312" s="82" t="s">
        <v>260</v>
      </c>
      <c r="J312" s="83" t="s">
        <v>261</v>
      </c>
      <c r="K312" s="84"/>
      <c r="L312" s="85" t="s">
        <v>134</v>
      </c>
      <c r="M312" s="86"/>
      <c r="N312" s="87" t="s">
        <v>1092</v>
      </c>
      <c r="O312" s="87"/>
      <c r="P312" s="73"/>
    </row>
    <row r="313" spans="1:16" s="20" customFormat="1" ht="44.25" customHeight="1" x14ac:dyDescent="0.25">
      <c r="A313" s="93" t="s">
        <v>1512</v>
      </c>
      <c r="B313" s="79" t="s">
        <v>1513</v>
      </c>
      <c r="C313" s="80" t="s">
        <v>109</v>
      </c>
      <c r="D313" s="81" t="s">
        <v>258</v>
      </c>
      <c r="E313" s="81" t="s">
        <v>116</v>
      </c>
      <c r="F313" s="81" t="s">
        <v>259</v>
      </c>
      <c r="G313" s="81" t="s">
        <v>116</v>
      </c>
      <c r="H313" s="81" t="s">
        <v>258</v>
      </c>
      <c r="I313" s="82" t="s">
        <v>260</v>
      </c>
      <c r="J313" s="83" t="s">
        <v>261</v>
      </c>
      <c r="K313" s="84"/>
      <c r="L313" s="85" t="s">
        <v>134</v>
      </c>
      <c r="M313" s="86"/>
      <c r="N313" s="87" t="s">
        <v>1092</v>
      </c>
      <c r="O313" s="87"/>
      <c r="P313" s="73"/>
    </row>
    <row r="314" spans="1:16" s="20" customFormat="1" ht="54.75" customHeight="1" x14ac:dyDescent="0.25">
      <c r="A314" s="106" t="s">
        <v>1514</v>
      </c>
      <c r="B314" s="92" t="s">
        <v>1515</v>
      </c>
      <c r="C314" s="80" t="s">
        <v>1516</v>
      </c>
      <c r="D314" s="81" t="s">
        <v>258</v>
      </c>
      <c r="E314" s="81" t="s">
        <v>116</v>
      </c>
      <c r="F314" s="81" t="s">
        <v>259</v>
      </c>
      <c r="G314" s="81" t="s">
        <v>116</v>
      </c>
      <c r="H314" s="81" t="s">
        <v>258</v>
      </c>
      <c r="I314" s="82" t="s">
        <v>260</v>
      </c>
      <c r="J314" s="83" t="s">
        <v>261</v>
      </c>
      <c r="K314" s="84"/>
      <c r="L314" s="85" t="s">
        <v>134</v>
      </c>
      <c r="M314" s="86"/>
      <c r="N314" s="87" t="s">
        <v>1092</v>
      </c>
      <c r="O314" s="87"/>
      <c r="P314" s="73"/>
    </row>
    <row r="315" spans="1:16" s="20" customFormat="1" ht="132" customHeight="1" x14ac:dyDescent="0.25">
      <c r="A315" s="93" t="s">
        <v>1517</v>
      </c>
      <c r="B315" s="92" t="s">
        <v>1518</v>
      </c>
      <c r="C315" s="80" t="s">
        <v>117</v>
      </c>
      <c r="D315" s="81" t="s">
        <v>258</v>
      </c>
      <c r="E315" s="81" t="s">
        <v>116</v>
      </c>
      <c r="F315" s="81" t="s">
        <v>259</v>
      </c>
      <c r="G315" s="81" t="s">
        <v>116</v>
      </c>
      <c r="H315" s="81" t="s">
        <v>258</v>
      </c>
      <c r="I315" s="82" t="s">
        <v>260</v>
      </c>
      <c r="J315" s="83" t="s">
        <v>261</v>
      </c>
      <c r="K315" s="84"/>
      <c r="L315" s="85" t="s">
        <v>134</v>
      </c>
      <c r="M315" s="86"/>
      <c r="N315" s="87" t="s">
        <v>1092</v>
      </c>
      <c r="O315" s="87"/>
      <c r="P315" s="73"/>
    </row>
    <row r="316" spans="1:16" s="20" customFormat="1" ht="51.75" customHeight="1" x14ac:dyDescent="0.25">
      <c r="A316" s="93" t="s">
        <v>1519</v>
      </c>
      <c r="B316" s="79" t="s">
        <v>1520</v>
      </c>
      <c r="C316" s="80" t="s">
        <v>1165</v>
      </c>
      <c r="D316" s="81" t="s">
        <v>258</v>
      </c>
      <c r="E316" s="81" t="s">
        <v>116</v>
      </c>
      <c r="F316" s="81" t="s">
        <v>259</v>
      </c>
      <c r="G316" s="81" t="s">
        <v>116</v>
      </c>
      <c r="H316" s="81" t="s">
        <v>258</v>
      </c>
      <c r="I316" s="82" t="s">
        <v>260</v>
      </c>
      <c r="J316" s="83" t="s">
        <v>261</v>
      </c>
      <c r="K316" s="84"/>
      <c r="L316" s="85" t="s">
        <v>134</v>
      </c>
      <c r="M316" s="86"/>
      <c r="N316" s="87" t="s">
        <v>1092</v>
      </c>
      <c r="O316" s="87"/>
      <c r="P316" s="73"/>
    </row>
    <row r="317" spans="1:16" s="20" customFormat="1" ht="70.5" customHeight="1" x14ac:dyDescent="0.25">
      <c r="A317" s="93" t="s">
        <v>1521</v>
      </c>
      <c r="B317" s="92" t="s">
        <v>1505</v>
      </c>
      <c r="C317" s="80" t="s">
        <v>1181</v>
      </c>
      <c r="D317" s="81" t="s">
        <v>258</v>
      </c>
      <c r="E317" s="81" t="s">
        <v>116</v>
      </c>
      <c r="F317" s="81" t="s">
        <v>259</v>
      </c>
      <c r="G317" s="81" t="s">
        <v>116</v>
      </c>
      <c r="H317" s="81" t="s">
        <v>258</v>
      </c>
      <c r="I317" s="82" t="s">
        <v>260</v>
      </c>
      <c r="J317" s="83" t="s">
        <v>261</v>
      </c>
      <c r="K317" s="84"/>
      <c r="L317" s="85" t="s">
        <v>134</v>
      </c>
      <c r="M317" s="86"/>
      <c r="N317" s="87" t="s">
        <v>1092</v>
      </c>
      <c r="O317" s="87"/>
      <c r="P317" s="73"/>
    </row>
    <row r="318" spans="1:16" s="20" customFormat="1" ht="58.5" customHeight="1" x14ac:dyDescent="0.25">
      <c r="A318" s="123" t="s">
        <v>1522</v>
      </c>
      <c r="B318" s="124" t="s">
        <v>110</v>
      </c>
      <c r="C318" s="80" t="s">
        <v>13</v>
      </c>
      <c r="D318" s="81" t="s">
        <v>258</v>
      </c>
      <c r="E318" s="81" t="s">
        <v>116</v>
      </c>
      <c r="F318" s="81" t="s">
        <v>259</v>
      </c>
      <c r="G318" s="81" t="s">
        <v>116</v>
      </c>
      <c r="H318" s="81" t="s">
        <v>2390</v>
      </c>
      <c r="I318" s="82" t="s">
        <v>260</v>
      </c>
      <c r="J318" s="125" t="s">
        <v>261</v>
      </c>
      <c r="K318" s="94"/>
      <c r="L318" s="97">
        <v>42370</v>
      </c>
      <c r="M318" s="126"/>
      <c r="N318" s="87" t="s">
        <v>1092</v>
      </c>
      <c r="O318" s="87"/>
      <c r="P318" s="73"/>
    </row>
    <row r="319" spans="1:16" s="20" customFormat="1" ht="58.5" customHeight="1" x14ac:dyDescent="0.25">
      <c r="A319" s="123" t="s">
        <v>1523</v>
      </c>
      <c r="B319" s="124" t="s">
        <v>1524</v>
      </c>
      <c r="C319" s="80" t="s">
        <v>13</v>
      </c>
      <c r="D319" s="81" t="s">
        <v>258</v>
      </c>
      <c r="E319" s="81" t="s">
        <v>116</v>
      </c>
      <c r="F319" s="81" t="s">
        <v>259</v>
      </c>
      <c r="G319" s="81" t="s">
        <v>116</v>
      </c>
      <c r="H319" s="81" t="s">
        <v>258</v>
      </c>
      <c r="I319" s="82" t="s">
        <v>260</v>
      </c>
      <c r="J319" s="125" t="s">
        <v>261</v>
      </c>
      <c r="K319" s="94"/>
      <c r="L319" s="97">
        <v>42370</v>
      </c>
      <c r="M319" s="126"/>
      <c r="N319" s="87" t="s">
        <v>1092</v>
      </c>
      <c r="O319" s="87"/>
      <c r="P319" s="73"/>
    </row>
    <row r="320" spans="1:16" s="20" customFormat="1" ht="81.75" customHeight="1" x14ac:dyDescent="0.2">
      <c r="A320" s="93" t="s">
        <v>1525</v>
      </c>
      <c r="B320" s="94" t="s">
        <v>1526</v>
      </c>
      <c r="C320" s="80" t="s">
        <v>101</v>
      </c>
      <c r="D320" s="81" t="s">
        <v>258</v>
      </c>
      <c r="E320" s="81" t="s">
        <v>116</v>
      </c>
      <c r="F320" s="81" t="s">
        <v>259</v>
      </c>
      <c r="G320" s="81" t="s">
        <v>116</v>
      </c>
      <c r="H320" s="81" t="s">
        <v>258</v>
      </c>
      <c r="I320" s="81" t="s">
        <v>260</v>
      </c>
      <c r="J320" s="84" t="s">
        <v>261</v>
      </c>
      <c r="K320" s="84"/>
      <c r="L320" s="97">
        <v>42370</v>
      </c>
      <c r="M320" s="86"/>
      <c r="N320" s="87" t="s">
        <v>1092</v>
      </c>
      <c r="O320" s="87"/>
      <c r="P320" s="75"/>
    </row>
    <row r="321" spans="1:16" s="20" customFormat="1" ht="115.5" customHeight="1" x14ac:dyDescent="0.25">
      <c r="A321" s="93" t="s">
        <v>1527</v>
      </c>
      <c r="B321" s="94" t="s">
        <v>1528</v>
      </c>
      <c r="C321" s="80" t="s">
        <v>101</v>
      </c>
      <c r="D321" s="81" t="s">
        <v>258</v>
      </c>
      <c r="E321" s="81" t="s">
        <v>116</v>
      </c>
      <c r="F321" s="81" t="s">
        <v>259</v>
      </c>
      <c r="G321" s="81" t="s">
        <v>116</v>
      </c>
      <c r="H321" s="81" t="s">
        <v>258</v>
      </c>
      <c r="I321" s="81" t="s">
        <v>260</v>
      </c>
      <c r="J321" s="84" t="s">
        <v>261</v>
      </c>
      <c r="K321" s="84"/>
      <c r="L321" s="97">
        <v>42370</v>
      </c>
      <c r="M321" s="86"/>
      <c r="N321" s="87" t="s">
        <v>1092</v>
      </c>
      <c r="O321" s="87"/>
      <c r="P321" s="73"/>
    </row>
    <row r="322" spans="1:16" s="20" customFormat="1" ht="113.25" customHeight="1" x14ac:dyDescent="0.2">
      <c r="A322" s="93" t="s">
        <v>1529</v>
      </c>
      <c r="B322" s="94" t="s">
        <v>1530</v>
      </c>
      <c r="C322" s="80" t="s">
        <v>102</v>
      </c>
      <c r="D322" s="81" t="s">
        <v>258</v>
      </c>
      <c r="E322" s="81" t="s">
        <v>116</v>
      </c>
      <c r="F322" s="81" t="s">
        <v>259</v>
      </c>
      <c r="G322" s="81" t="s">
        <v>116</v>
      </c>
      <c r="H322" s="81" t="s">
        <v>258</v>
      </c>
      <c r="I322" s="82" t="s">
        <v>260</v>
      </c>
      <c r="J322" s="84" t="s">
        <v>1531</v>
      </c>
      <c r="K322" s="84"/>
      <c r="L322" s="97">
        <v>42370</v>
      </c>
      <c r="M322" s="86"/>
      <c r="N322" s="87" t="s">
        <v>1092</v>
      </c>
      <c r="O322" s="87"/>
      <c r="P322" s="76"/>
    </row>
    <row r="323" spans="1:16" s="21" customFormat="1" ht="68.25" customHeight="1" x14ac:dyDescent="0.25">
      <c r="A323" s="93" t="s">
        <v>1532</v>
      </c>
      <c r="B323" s="94" t="s">
        <v>1533</v>
      </c>
      <c r="C323" s="80" t="s">
        <v>105</v>
      </c>
      <c r="D323" s="81" t="s">
        <v>258</v>
      </c>
      <c r="E323" s="81" t="s">
        <v>116</v>
      </c>
      <c r="F323" s="81" t="s">
        <v>259</v>
      </c>
      <c r="G323" s="81" t="s">
        <v>116</v>
      </c>
      <c r="H323" s="81" t="s">
        <v>258</v>
      </c>
      <c r="I323" s="81" t="s">
        <v>260</v>
      </c>
      <c r="J323" s="84" t="s">
        <v>1531</v>
      </c>
      <c r="K323" s="84"/>
      <c r="L323" s="85" t="s">
        <v>134</v>
      </c>
      <c r="M323" s="86"/>
      <c r="N323" s="90" t="s">
        <v>1092</v>
      </c>
      <c r="O323" s="90"/>
      <c r="P323" s="73"/>
    </row>
    <row r="324" spans="1:16" s="20" customFormat="1" ht="76.5" customHeight="1" x14ac:dyDescent="0.25">
      <c r="A324" s="93" t="s">
        <v>1534</v>
      </c>
      <c r="B324" s="127" t="s">
        <v>1535</v>
      </c>
      <c r="C324" s="128" t="s">
        <v>341</v>
      </c>
      <c r="D324" s="129" t="s">
        <v>258</v>
      </c>
      <c r="E324" s="129" t="s">
        <v>116</v>
      </c>
      <c r="F324" s="129" t="s">
        <v>259</v>
      </c>
      <c r="G324" s="129" t="s">
        <v>116</v>
      </c>
      <c r="H324" s="129" t="s">
        <v>258</v>
      </c>
      <c r="I324" s="130" t="s">
        <v>260</v>
      </c>
      <c r="J324" s="131" t="s">
        <v>261</v>
      </c>
      <c r="K324" s="132"/>
      <c r="L324" s="133" t="s">
        <v>134</v>
      </c>
      <c r="M324" s="119"/>
      <c r="N324" s="134" t="s">
        <v>1092</v>
      </c>
      <c r="O324" s="134"/>
      <c r="P324" s="73"/>
    </row>
    <row r="325" spans="1:16" s="20" customFormat="1" ht="44.25" customHeight="1" x14ac:dyDescent="0.25">
      <c r="A325" s="93" t="s">
        <v>1536</v>
      </c>
      <c r="B325" s="94" t="s">
        <v>1537</v>
      </c>
      <c r="C325" s="80" t="s">
        <v>43</v>
      </c>
      <c r="D325" s="81" t="s">
        <v>258</v>
      </c>
      <c r="E325" s="81" t="s">
        <v>116</v>
      </c>
      <c r="F325" s="81" t="s">
        <v>259</v>
      </c>
      <c r="G325" s="129" t="s">
        <v>116</v>
      </c>
      <c r="H325" s="81" t="s">
        <v>258</v>
      </c>
      <c r="I325" s="82" t="s">
        <v>260</v>
      </c>
      <c r="J325" s="83" t="s">
        <v>261</v>
      </c>
      <c r="K325" s="84"/>
      <c r="L325" s="133" t="s">
        <v>134</v>
      </c>
      <c r="M325" s="86"/>
      <c r="N325" s="87" t="s">
        <v>1092</v>
      </c>
      <c r="O325" s="87"/>
      <c r="P325" s="73"/>
    </row>
    <row r="326" spans="1:16" s="21" customFormat="1" ht="59.25" customHeight="1" x14ac:dyDescent="0.25">
      <c r="A326" s="484" t="s">
        <v>1538</v>
      </c>
      <c r="B326" s="438" t="s">
        <v>1539</v>
      </c>
      <c r="C326" s="413" t="s">
        <v>108</v>
      </c>
      <c r="D326" s="413" t="s">
        <v>258</v>
      </c>
      <c r="E326" s="413" t="s">
        <v>116</v>
      </c>
      <c r="F326" s="413" t="s">
        <v>259</v>
      </c>
      <c r="G326" s="485" t="s">
        <v>116</v>
      </c>
      <c r="H326" s="413" t="s">
        <v>258</v>
      </c>
      <c r="I326" s="414" t="s">
        <v>260</v>
      </c>
      <c r="J326" s="416" t="s">
        <v>261</v>
      </c>
      <c r="K326" s="416"/>
      <c r="L326" s="486" t="s">
        <v>134</v>
      </c>
      <c r="M326" s="435" t="s">
        <v>4536</v>
      </c>
      <c r="N326" s="418" t="s">
        <v>1092</v>
      </c>
      <c r="O326" s="436">
        <v>43392</v>
      </c>
      <c r="P326" s="73"/>
    </row>
    <row r="327" spans="1:16" s="21" customFormat="1" ht="59.25" customHeight="1" x14ac:dyDescent="0.25">
      <c r="A327" s="487" t="s">
        <v>1538</v>
      </c>
      <c r="B327" s="161" t="s">
        <v>1539</v>
      </c>
      <c r="C327" s="163" t="s">
        <v>318</v>
      </c>
      <c r="D327" s="163" t="s">
        <v>258</v>
      </c>
      <c r="E327" s="163" t="s">
        <v>116</v>
      </c>
      <c r="F327" s="163" t="s">
        <v>259</v>
      </c>
      <c r="G327" s="488" t="s">
        <v>116</v>
      </c>
      <c r="H327" s="163" t="s">
        <v>258</v>
      </c>
      <c r="I327" s="164" t="s">
        <v>260</v>
      </c>
      <c r="J327" s="165" t="s">
        <v>261</v>
      </c>
      <c r="K327" s="165"/>
      <c r="L327" s="489" t="s">
        <v>4533</v>
      </c>
      <c r="M327" s="490"/>
      <c r="N327" s="409"/>
      <c r="O327" s="409"/>
      <c r="P327" s="73"/>
    </row>
    <row r="328" spans="1:16" s="20" customFormat="1" ht="69.75" customHeight="1" x14ac:dyDescent="0.2">
      <c r="A328" s="43" t="s">
        <v>1540</v>
      </c>
      <c r="B328" s="30" t="s">
        <v>1541</v>
      </c>
      <c r="C328" s="37" t="s">
        <v>110</v>
      </c>
      <c r="D328" s="37" t="s">
        <v>258</v>
      </c>
      <c r="E328" s="37" t="s">
        <v>116</v>
      </c>
      <c r="F328" s="37" t="s">
        <v>259</v>
      </c>
      <c r="G328" s="37"/>
      <c r="H328" s="37" t="s">
        <v>258</v>
      </c>
      <c r="I328" s="38" t="s">
        <v>260</v>
      </c>
      <c r="J328" s="27" t="s">
        <v>261</v>
      </c>
      <c r="K328" s="27"/>
      <c r="L328" s="39" t="s">
        <v>1093</v>
      </c>
      <c r="M328" s="28"/>
      <c r="N328" s="41" t="s">
        <v>1092</v>
      </c>
      <c r="O328" s="41"/>
      <c r="P328" s="77" t="s">
        <v>2391</v>
      </c>
    </row>
    <row r="329" spans="1:16" s="21" customFormat="1" ht="69.75" customHeight="1" x14ac:dyDescent="0.25">
      <c r="A329" s="93" t="s">
        <v>1542</v>
      </c>
      <c r="B329" s="94" t="s">
        <v>1543</v>
      </c>
      <c r="C329" s="81" t="s">
        <v>110</v>
      </c>
      <c r="D329" s="81" t="s">
        <v>258</v>
      </c>
      <c r="E329" s="81" t="s">
        <v>116</v>
      </c>
      <c r="F329" s="81" t="s">
        <v>259</v>
      </c>
      <c r="G329" s="81"/>
      <c r="H329" s="81" t="s">
        <v>258</v>
      </c>
      <c r="I329" s="82" t="s">
        <v>260</v>
      </c>
      <c r="J329" s="84" t="s">
        <v>261</v>
      </c>
      <c r="K329" s="84"/>
      <c r="L329" s="85" t="s">
        <v>134</v>
      </c>
      <c r="M329" s="95"/>
      <c r="N329" s="90" t="s">
        <v>1092</v>
      </c>
      <c r="O329" s="90"/>
      <c r="P329" s="73"/>
    </row>
    <row r="330" spans="1:16" s="21" customFormat="1" ht="69.75" customHeight="1" x14ac:dyDescent="0.25">
      <c r="A330" s="121" t="s">
        <v>1544</v>
      </c>
      <c r="B330" s="94" t="s">
        <v>1545</v>
      </c>
      <c r="C330" s="81" t="s">
        <v>79</v>
      </c>
      <c r="D330" s="81" t="s">
        <v>258</v>
      </c>
      <c r="E330" s="81" t="s">
        <v>116</v>
      </c>
      <c r="F330" s="81" t="s">
        <v>259</v>
      </c>
      <c r="G330" s="81"/>
      <c r="H330" s="81" t="s">
        <v>258</v>
      </c>
      <c r="I330" s="82" t="s">
        <v>260</v>
      </c>
      <c r="J330" s="84" t="s">
        <v>261</v>
      </c>
      <c r="K330" s="84"/>
      <c r="L330" s="85" t="s">
        <v>134</v>
      </c>
      <c r="M330" s="95"/>
      <c r="N330" s="90" t="s">
        <v>1092</v>
      </c>
      <c r="O330" s="90"/>
      <c r="P330" s="73"/>
    </row>
    <row r="331" spans="1:16" s="21" customFormat="1" ht="69.75" customHeight="1" x14ac:dyDescent="0.25">
      <c r="A331" s="99"/>
      <c r="B331" s="94" t="s">
        <v>1546</v>
      </c>
      <c r="C331" s="81" t="s">
        <v>9</v>
      </c>
      <c r="D331" s="81" t="s">
        <v>258</v>
      </c>
      <c r="E331" s="81" t="s">
        <v>116</v>
      </c>
      <c r="F331" s="81" t="s">
        <v>259</v>
      </c>
      <c r="G331" s="81" t="s">
        <v>116</v>
      </c>
      <c r="H331" s="81" t="s">
        <v>258</v>
      </c>
      <c r="I331" s="82" t="s">
        <v>260</v>
      </c>
      <c r="J331" s="84" t="s">
        <v>261</v>
      </c>
      <c r="K331" s="84"/>
      <c r="L331" s="85" t="s">
        <v>134</v>
      </c>
      <c r="M331" s="95"/>
      <c r="N331" s="90" t="s">
        <v>1092</v>
      </c>
      <c r="O331" s="90"/>
      <c r="P331" s="73"/>
    </row>
    <row r="332" spans="1:16" s="20" customFormat="1" ht="28.5" customHeight="1" x14ac:dyDescent="0.25">
      <c r="A332" s="91" t="s">
        <v>1547</v>
      </c>
      <c r="B332" s="94" t="s">
        <v>1548</v>
      </c>
      <c r="C332" s="80" t="s">
        <v>110</v>
      </c>
      <c r="D332" s="81" t="s">
        <v>258</v>
      </c>
      <c r="E332" s="81" t="s">
        <v>116</v>
      </c>
      <c r="F332" s="81" t="s">
        <v>259</v>
      </c>
      <c r="G332" s="81" t="s">
        <v>116</v>
      </c>
      <c r="H332" s="81" t="s">
        <v>258</v>
      </c>
      <c r="I332" s="82" t="s">
        <v>260</v>
      </c>
      <c r="J332" s="83" t="s">
        <v>261</v>
      </c>
      <c r="K332" s="84"/>
      <c r="L332" s="85" t="s">
        <v>134</v>
      </c>
      <c r="M332" s="86"/>
      <c r="N332" s="87" t="s">
        <v>1092</v>
      </c>
      <c r="O332" s="87"/>
      <c r="P332" s="73"/>
    </row>
    <row r="333" spans="1:16" s="20" customFormat="1" ht="28.5" customHeight="1" x14ac:dyDescent="0.25">
      <c r="A333" s="466"/>
      <c r="B333" s="438" t="s">
        <v>1549</v>
      </c>
      <c r="C333" s="412" t="s">
        <v>108</v>
      </c>
      <c r="D333" s="413" t="s">
        <v>258</v>
      </c>
      <c r="E333" s="413" t="s">
        <v>116</v>
      </c>
      <c r="F333" s="413" t="s">
        <v>259</v>
      </c>
      <c r="G333" s="413" t="s">
        <v>116</v>
      </c>
      <c r="H333" s="413" t="s">
        <v>258</v>
      </c>
      <c r="I333" s="414" t="s">
        <v>260</v>
      </c>
      <c r="J333" s="415" t="s">
        <v>261</v>
      </c>
      <c r="K333" s="416"/>
      <c r="L333" s="417" t="s">
        <v>134</v>
      </c>
      <c r="M333" s="152" t="s">
        <v>4532</v>
      </c>
      <c r="N333" s="418" t="s">
        <v>1092</v>
      </c>
      <c r="O333" s="436">
        <v>43392</v>
      </c>
      <c r="P333" s="73"/>
    </row>
    <row r="334" spans="1:16" s="20" customFormat="1" ht="28.5" customHeight="1" x14ac:dyDescent="0.25">
      <c r="A334" s="467"/>
      <c r="B334" s="161" t="s">
        <v>1549</v>
      </c>
      <c r="C334" s="162" t="s">
        <v>318</v>
      </c>
      <c r="D334" s="163" t="s">
        <v>258</v>
      </c>
      <c r="E334" s="163" t="s">
        <v>116</v>
      </c>
      <c r="F334" s="163" t="s">
        <v>259</v>
      </c>
      <c r="G334" s="163" t="s">
        <v>116</v>
      </c>
      <c r="H334" s="163" t="s">
        <v>258</v>
      </c>
      <c r="I334" s="164" t="s">
        <v>260</v>
      </c>
      <c r="J334" s="406" t="s">
        <v>261</v>
      </c>
      <c r="K334" s="165"/>
      <c r="L334" s="407" t="s">
        <v>4533</v>
      </c>
      <c r="M334" s="408"/>
      <c r="N334" s="409"/>
      <c r="O334" s="409"/>
      <c r="P334" s="73"/>
    </row>
    <row r="335" spans="1:16" s="20" customFormat="1" ht="28.5" customHeight="1" x14ac:dyDescent="0.25">
      <c r="A335" s="78"/>
      <c r="B335" s="94" t="s">
        <v>1550</v>
      </c>
      <c r="C335" s="80" t="s">
        <v>43</v>
      </c>
      <c r="D335" s="81" t="s">
        <v>258</v>
      </c>
      <c r="E335" s="81" t="s">
        <v>116</v>
      </c>
      <c r="F335" s="81" t="s">
        <v>259</v>
      </c>
      <c r="G335" s="81" t="s">
        <v>116</v>
      </c>
      <c r="H335" s="81" t="s">
        <v>258</v>
      </c>
      <c r="I335" s="82" t="s">
        <v>260</v>
      </c>
      <c r="J335" s="83" t="s">
        <v>261</v>
      </c>
      <c r="K335" s="84"/>
      <c r="L335" s="85" t="s">
        <v>134</v>
      </c>
      <c r="M335" s="86"/>
      <c r="N335" s="87" t="s">
        <v>1092</v>
      </c>
      <c r="O335" s="87"/>
      <c r="P335" s="73"/>
    </row>
    <row r="336" spans="1:16" s="20" customFormat="1" ht="28.5" customHeight="1" x14ac:dyDescent="0.25">
      <c r="A336" s="106"/>
      <c r="B336" s="94" t="s">
        <v>1551</v>
      </c>
      <c r="C336" s="80" t="s">
        <v>1516</v>
      </c>
      <c r="D336" s="81" t="s">
        <v>258</v>
      </c>
      <c r="E336" s="81" t="s">
        <v>116</v>
      </c>
      <c r="F336" s="81" t="s">
        <v>259</v>
      </c>
      <c r="G336" s="81" t="s">
        <v>116</v>
      </c>
      <c r="H336" s="81" t="s">
        <v>258</v>
      </c>
      <c r="I336" s="82" t="s">
        <v>260</v>
      </c>
      <c r="J336" s="83" t="s">
        <v>261</v>
      </c>
      <c r="K336" s="84"/>
      <c r="L336" s="85" t="s">
        <v>134</v>
      </c>
      <c r="M336" s="86"/>
      <c r="N336" s="87" t="s">
        <v>1092</v>
      </c>
      <c r="O336" s="87"/>
      <c r="P336" s="73"/>
    </row>
    <row r="337" spans="1:16" s="20" customFormat="1" ht="56.25" customHeight="1" x14ac:dyDescent="0.2">
      <c r="A337" s="93" t="s">
        <v>1552</v>
      </c>
      <c r="B337" s="80" t="s">
        <v>1553</v>
      </c>
      <c r="C337" s="80" t="s">
        <v>19</v>
      </c>
      <c r="D337" s="81" t="s">
        <v>258</v>
      </c>
      <c r="E337" s="81" t="s">
        <v>116</v>
      </c>
      <c r="F337" s="81" t="s">
        <v>259</v>
      </c>
      <c r="G337" s="81" t="s">
        <v>116</v>
      </c>
      <c r="H337" s="81" t="s">
        <v>258</v>
      </c>
      <c r="I337" s="82" t="s">
        <v>260</v>
      </c>
      <c r="J337" s="83" t="s">
        <v>261</v>
      </c>
      <c r="K337" s="84"/>
      <c r="L337" s="85" t="s">
        <v>134</v>
      </c>
      <c r="M337" s="114"/>
      <c r="N337" s="87" t="s">
        <v>1092</v>
      </c>
      <c r="O337" s="87"/>
      <c r="P337" s="75"/>
    </row>
    <row r="338" spans="1:16" s="20" customFormat="1" ht="55.5" customHeight="1" x14ac:dyDescent="0.2">
      <c r="A338" s="93" t="s">
        <v>1552</v>
      </c>
      <c r="B338" s="80" t="s">
        <v>1554</v>
      </c>
      <c r="C338" s="80" t="s">
        <v>19</v>
      </c>
      <c r="D338" s="81" t="s">
        <v>258</v>
      </c>
      <c r="E338" s="81" t="s">
        <v>116</v>
      </c>
      <c r="F338" s="81" t="s">
        <v>259</v>
      </c>
      <c r="G338" s="81" t="s">
        <v>116</v>
      </c>
      <c r="H338" s="81" t="s">
        <v>258</v>
      </c>
      <c r="I338" s="82" t="s">
        <v>260</v>
      </c>
      <c r="J338" s="83" t="s">
        <v>261</v>
      </c>
      <c r="K338" s="84"/>
      <c r="L338" s="85" t="s">
        <v>134</v>
      </c>
      <c r="M338" s="114"/>
      <c r="N338" s="87" t="s">
        <v>1092</v>
      </c>
      <c r="O338" s="87"/>
      <c r="P338" s="75"/>
    </row>
    <row r="339" spans="1:16" s="20" customFormat="1" ht="40.5" customHeight="1" x14ac:dyDescent="0.2">
      <c r="A339" s="93" t="s">
        <v>1555</v>
      </c>
      <c r="B339" s="80" t="s">
        <v>1556</v>
      </c>
      <c r="C339" s="80" t="s">
        <v>18</v>
      </c>
      <c r="D339" s="81" t="s">
        <v>258</v>
      </c>
      <c r="E339" s="81" t="s">
        <v>116</v>
      </c>
      <c r="F339" s="81" t="s">
        <v>259</v>
      </c>
      <c r="G339" s="81" t="s">
        <v>116</v>
      </c>
      <c r="H339" s="81" t="s">
        <v>258</v>
      </c>
      <c r="I339" s="82" t="s">
        <v>260</v>
      </c>
      <c r="J339" s="83" t="s">
        <v>261</v>
      </c>
      <c r="K339" s="84"/>
      <c r="L339" s="85" t="s">
        <v>134</v>
      </c>
      <c r="M339" s="114"/>
      <c r="N339" s="87" t="s">
        <v>1092</v>
      </c>
      <c r="O339" s="87"/>
      <c r="P339" s="77"/>
    </row>
    <row r="340" spans="1:16" s="20" customFormat="1" ht="48" customHeight="1" x14ac:dyDescent="0.2">
      <c r="A340" s="93" t="s">
        <v>1557</v>
      </c>
      <c r="B340" s="80" t="s">
        <v>1558</v>
      </c>
      <c r="C340" s="80" t="s">
        <v>320</v>
      </c>
      <c r="D340" s="81" t="s">
        <v>258</v>
      </c>
      <c r="E340" s="81" t="s">
        <v>116</v>
      </c>
      <c r="F340" s="81" t="s">
        <v>259</v>
      </c>
      <c r="G340" s="81" t="s">
        <v>116</v>
      </c>
      <c r="H340" s="81" t="s">
        <v>258</v>
      </c>
      <c r="I340" s="82" t="s">
        <v>260</v>
      </c>
      <c r="J340" s="83" t="s">
        <v>261</v>
      </c>
      <c r="K340" s="84"/>
      <c r="L340" s="85" t="s">
        <v>134</v>
      </c>
      <c r="M340" s="114"/>
      <c r="N340" s="87" t="s">
        <v>1092</v>
      </c>
      <c r="O340" s="87"/>
      <c r="P340" s="77"/>
    </row>
    <row r="341" spans="1:16" s="20" customFormat="1" ht="58.5" customHeight="1" x14ac:dyDescent="0.2">
      <c r="A341" s="93" t="s">
        <v>1559</v>
      </c>
      <c r="B341" s="80" t="s">
        <v>514</v>
      </c>
      <c r="C341" s="80" t="s">
        <v>18</v>
      </c>
      <c r="D341" s="81" t="s">
        <v>258</v>
      </c>
      <c r="E341" s="81" t="s">
        <v>116</v>
      </c>
      <c r="F341" s="81" t="s">
        <v>259</v>
      </c>
      <c r="G341" s="81" t="s">
        <v>116</v>
      </c>
      <c r="H341" s="81" t="s">
        <v>258</v>
      </c>
      <c r="I341" s="82" t="s">
        <v>260</v>
      </c>
      <c r="J341" s="83" t="s">
        <v>261</v>
      </c>
      <c r="K341" s="84"/>
      <c r="L341" s="85" t="s">
        <v>134</v>
      </c>
      <c r="M341" s="114"/>
      <c r="N341" s="87" t="s">
        <v>1092</v>
      </c>
      <c r="O341" s="87"/>
      <c r="P341" s="77"/>
    </row>
    <row r="342" spans="1:16" s="20" customFormat="1" ht="64.5" customHeight="1" x14ac:dyDescent="0.2">
      <c r="A342" s="93" t="s">
        <v>1560</v>
      </c>
      <c r="B342" s="80" t="s">
        <v>1561</v>
      </c>
      <c r="C342" s="80" t="s">
        <v>110</v>
      </c>
      <c r="D342" s="81" t="s">
        <v>258</v>
      </c>
      <c r="E342" s="81" t="s">
        <v>116</v>
      </c>
      <c r="F342" s="81" t="s">
        <v>259</v>
      </c>
      <c r="G342" s="81" t="s">
        <v>116</v>
      </c>
      <c r="H342" s="81" t="s">
        <v>258</v>
      </c>
      <c r="I342" s="82" t="s">
        <v>260</v>
      </c>
      <c r="J342" s="83" t="s">
        <v>261</v>
      </c>
      <c r="K342" s="84"/>
      <c r="L342" s="85" t="s">
        <v>134</v>
      </c>
      <c r="M342" s="114"/>
      <c r="N342" s="87" t="s">
        <v>1092</v>
      </c>
      <c r="O342" s="87"/>
      <c r="P342" s="77"/>
    </row>
    <row r="343" spans="1:16" s="20" customFormat="1" ht="48" customHeight="1" x14ac:dyDescent="0.2">
      <c r="A343" s="93" t="s">
        <v>1562</v>
      </c>
      <c r="B343" s="80" t="s">
        <v>1563</v>
      </c>
      <c r="C343" s="80" t="s">
        <v>1152</v>
      </c>
      <c r="D343" s="81" t="s">
        <v>258</v>
      </c>
      <c r="E343" s="81" t="s">
        <v>116</v>
      </c>
      <c r="F343" s="81" t="s">
        <v>259</v>
      </c>
      <c r="G343" s="81" t="s">
        <v>116</v>
      </c>
      <c r="H343" s="81" t="s">
        <v>258</v>
      </c>
      <c r="I343" s="82" t="s">
        <v>260</v>
      </c>
      <c r="J343" s="83" t="s">
        <v>261</v>
      </c>
      <c r="K343" s="84"/>
      <c r="L343" s="85" t="s">
        <v>134</v>
      </c>
      <c r="M343" s="114"/>
      <c r="N343" s="87" t="s">
        <v>1092</v>
      </c>
      <c r="O343" s="87"/>
      <c r="P343" s="77"/>
    </row>
    <row r="344" spans="1:16" s="20" customFormat="1" ht="70.5" customHeight="1" x14ac:dyDescent="0.2">
      <c r="A344" s="91" t="s">
        <v>1564</v>
      </c>
      <c r="B344" s="80" t="s">
        <v>1565</v>
      </c>
      <c r="C344" s="80" t="s">
        <v>18</v>
      </c>
      <c r="D344" s="81" t="s">
        <v>258</v>
      </c>
      <c r="E344" s="81" t="s">
        <v>116</v>
      </c>
      <c r="F344" s="81" t="s">
        <v>259</v>
      </c>
      <c r="G344" s="81" t="s">
        <v>116</v>
      </c>
      <c r="H344" s="81" t="s">
        <v>258</v>
      </c>
      <c r="I344" s="82" t="s">
        <v>260</v>
      </c>
      <c r="J344" s="83" t="s">
        <v>261</v>
      </c>
      <c r="K344" s="84"/>
      <c r="L344" s="85" t="s">
        <v>134</v>
      </c>
      <c r="M344" s="114"/>
      <c r="N344" s="87" t="s">
        <v>1092</v>
      </c>
      <c r="O344" s="87"/>
      <c r="P344" s="77"/>
    </row>
    <row r="345" spans="1:16" s="20" customFormat="1" ht="50.25" customHeight="1" x14ac:dyDescent="0.25">
      <c r="A345" s="93" t="s">
        <v>1566</v>
      </c>
      <c r="B345" s="80" t="s">
        <v>1567</v>
      </c>
      <c r="C345" s="80" t="s">
        <v>1280</v>
      </c>
      <c r="D345" s="81" t="s">
        <v>258</v>
      </c>
      <c r="E345" s="81" t="s">
        <v>116</v>
      </c>
      <c r="F345" s="81" t="s">
        <v>259</v>
      </c>
      <c r="G345" s="81" t="s">
        <v>116</v>
      </c>
      <c r="H345" s="81" t="s">
        <v>258</v>
      </c>
      <c r="I345" s="82" t="s">
        <v>260</v>
      </c>
      <c r="J345" s="83" t="s">
        <v>261</v>
      </c>
      <c r="K345" s="84"/>
      <c r="L345" s="85" t="s">
        <v>134</v>
      </c>
      <c r="M345" s="114"/>
      <c r="N345" s="87" t="s">
        <v>1092</v>
      </c>
      <c r="O345" s="87"/>
      <c r="P345" s="73"/>
    </row>
    <row r="346" spans="1:16" s="20" customFormat="1" ht="84.75" customHeight="1" x14ac:dyDescent="0.25">
      <c r="A346" s="93" t="s">
        <v>1568</v>
      </c>
      <c r="B346" s="80" t="s">
        <v>1569</v>
      </c>
      <c r="C346" s="80" t="s">
        <v>47</v>
      </c>
      <c r="D346" s="81" t="s">
        <v>258</v>
      </c>
      <c r="E346" s="81" t="s">
        <v>116</v>
      </c>
      <c r="F346" s="81" t="s">
        <v>259</v>
      </c>
      <c r="G346" s="81" t="s">
        <v>116</v>
      </c>
      <c r="H346" s="81" t="s">
        <v>258</v>
      </c>
      <c r="I346" s="82" t="s">
        <v>260</v>
      </c>
      <c r="J346" s="83" t="s">
        <v>261</v>
      </c>
      <c r="K346" s="84"/>
      <c r="L346" s="85" t="s">
        <v>134</v>
      </c>
      <c r="M346" s="114"/>
      <c r="N346" s="87" t="s">
        <v>1092</v>
      </c>
      <c r="O346" s="87"/>
      <c r="P346" s="73"/>
    </row>
    <row r="347" spans="1:16" s="20" customFormat="1" ht="29.25" customHeight="1" x14ac:dyDescent="0.25">
      <c r="A347" s="91" t="s">
        <v>1570</v>
      </c>
      <c r="B347" s="94" t="s">
        <v>1571</v>
      </c>
      <c r="C347" s="80" t="s">
        <v>1165</v>
      </c>
      <c r="D347" s="81" t="s">
        <v>258</v>
      </c>
      <c r="E347" s="81" t="s">
        <v>116</v>
      </c>
      <c r="F347" s="81" t="s">
        <v>259</v>
      </c>
      <c r="G347" s="81" t="s">
        <v>116</v>
      </c>
      <c r="H347" s="81" t="s">
        <v>258</v>
      </c>
      <c r="I347" s="82" t="s">
        <v>260</v>
      </c>
      <c r="J347" s="83" t="s">
        <v>261</v>
      </c>
      <c r="K347" s="84"/>
      <c r="L347" s="85" t="s">
        <v>134</v>
      </c>
      <c r="M347" s="86"/>
      <c r="N347" s="87" t="s">
        <v>1092</v>
      </c>
      <c r="O347" s="87"/>
      <c r="P347" s="73"/>
    </row>
    <row r="348" spans="1:16" s="20" customFormat="1" ht="23.25" x14ac:dyDescent="0.25">
      <c r="A348" s="78"/>
      <c r="B348" s="94" t="s">
        <v>1572</v>
      </c>
      <c r="C348" s="80" t="s">
        <v>1165</v>
      </c>
      <c r="D348" s="81" t="s">
        <v>258</v>
      </c>
      <c r="E348" s="81" t="s">
        <v>116</v>
      </c>
      <c r="F348" s="81" t="s">
        <v>259</v>
      </c>
      <c r="G348" s="81" t="s">
        <v>116</v>
      </c>
      <c r="H348" s="81" t="s">
        <v>258</v>
      </c>
      <c r="I348" s="82" t="s">
        <v>260</v>
      </c>
      <c r="J348" s="83" t="s">
        <v>261</v>
      </c>
      <c r="K348" s="84"/>
      <c r="L348" s="85" t="s">
        <v>134</v>
      </c>
      <c r="M348" s="86"/>
      <c r="N348" s="87" t="s">
        <v>1092</v>
      </c>
      <c r="O348" s="87"/>
      <c r="P348" s="73"/>
    </row>
    <row r="349" spans="1:16" s="20" customFormat="1" ht="23.25" x14ac:dyDescent="0.25">
      <c r="A349" s="78"/>
      <c r="B349" s="94" t="s">
        <v>1573</v>
      </c>
      <c r="C349" s="80" t="s">
        <v>9</v>
      </c>
      <c r="D349" s="81" t="s">
        <v>258</v>
      </c>
      <c r="E349" s="81" t="s">
        <v>116</v>
      </c>
      <c r="F349" s="81" t="s">
        <v>259</v>
      </c>
      <c r="G349" s="81" t="s">
        <v>116</v>
      </c>
      <c r="H349" s="81" t="s">
        <v>258</v>
      </c>
      <c r="I349" s="82" t="s">
        <v>260</v>
      </c>
      <c r="J349" s="83" t="s">
        <v>261</v>
      </c>
      <c r="K349" s="84"/>
      <c r="L349" s="85" t="s">
        <v>134</v>
      </c>
      <c r="M349" s="86"/>
      <c r="N349" s="87" t="s">
        <v>1092</v>
      </c>
      <c r="O349" s="87"/>
      <c r="P349" s="73"/>
    </row>
    <row r="350" spans="1:16" s="20" customFormat="1" ht="23.25" x14ac:dyDescent="0.25">
      <c r="A350" s="78"/>
      <c r="B350" s="94" t="s">
        <v>1574</v>
      </c>
      <c r="C350" s="80" t="s">
        <v>1165</v>
      </c>
      <c r="D350" s="81" t="s">
        <v>258</v>
      </c>
      <c r="E350" s="81" t="s">
        <v>116</v>
      </c>
      <c r="F350" s="81" t="s">
        <v>259</v>
      </c>
      <c r="G350" s="81" t="s">
        <v>116</v>
      </c>
      <c r="H350" s="81" t="s">
        <v>258</v>
      </c>
      <c r="I350" s="82" t="s">
        <v>260</v>
      </c>
      <c r="J350" s="83" t="s">
        <v>261</v>
      </c>
      <c r="K350" s="84"/>
      <c r="L350" s="85" t="s">
        <v>134</v>
      </c>
      <c r="M350" s="86"/>
      <c r="N350" s="87" t="s">
        <v>1092</v>
      </c>
      <c r="O350" s="87"/>
      <c r="P350" s="73"/>
    </row>
    <row r="351" spans="1:16" s="20" customFormat="1" ht="23.25" x14ac:dyDescent="0.25">
      <c r="A351" s="78"/>
      <c r="B351" s="94" t="s">
        <v>1575</v>
      </c>
      <c r="C351" s="80" t="s">
        <v>117</v>
      </c>
      <c r="D351" s="81" t="s">
        <v>258</v>
      </c>
      <c r="E351" s="81" t="s">
        <v>116</v>
      </c>
      <c r="F351" s="81" t="s">
        <v>259</v>
      </c>
      <c r="G351" s="81" t="s">
        <v>116</v>
      </c>
      <c r="H351" s="81" t="s">
        <v>258</v>
      </c>
      <c r="I351" s="82" t="s">
        <v>260</v>
      </c>
      <c r="J351" s="83" t="s">
        <v>261</v>
      </c>
      <c r="K351" s="84"/>
      <c r="L351" s="85" t="s">
        <v>134</v>
      </c>
      <c r="M351" s="86"/>
      <c r="N351" s="87" t="s">
        <v>1092</v>
      </c>
      <c r="O351" s="87"/>
      <c r="P351" s="73"/>
    </row>
    <row r="352" spans="1:16" s="20" customFormat="1" ht="48" x14ac:dyDescent="0.25">
      <c r="A352" s="93" t="s">
        <v>1576</v>
      </c>
      <c r="B352" s="94" t="s">
        <v>1577</v>
      </c>
      <c r="C352" s="80" t="s">
        <v>109</v>
      </c>
      <c r="D352" s="81" t="s">
        <v>258</v>
      </c>
      <c r="E352" s="81" t="s">
        <v>116</v>
      </c>
      <c r="F352" s="81" t="s">
        <v>259</v>
      </c>
      <c r="G352" s="81" t="s">
        <v>116</v>
      </c>
      <c r="H352" s="81" t="s">
        <v>258</v>
      </c>
      <c r="I352" s="82" t="s">
        <v>260</v>
      </c>
      <c r="J352" s="83" t="s">
        <v>261</v>
      </c>
      <c r="K352" s="84"/>
      <c r="L352" s="85" t="s">
        <v>134</v>
      </c>
      <c r="M352" s="86"/>
      <c r="N352" s="87" t="s">
        <v>1092</v>
      </c>
      <c r="O352" s="87"/>
      <c r="P352" s="73"/>
    </row>
    <row r="353" spans="1:16" s="20" customFormat="1" ht="66.75" customHeight="1" x14ac:dyDescent="0.2">
      <c r="A353" s="91" t="s">
        <v>1578</v>
      </c>
      <c r="B353" s="94" t="s">
        <v>1579</v>
      </c>
      <c r="C353" s="80" t="s">
        <v>110</v>
      </c>
      <c r="D353" s="81" t="s">
        <v>258</v>
      </c>
      <c r="E353" s="81" t="s">
        <v>116</v>
      </c>
      <c r="F353" s="81">
        <v>0</v>
      </c>
      <c r="G353" s="81" t="s">
        <v>116</v>
      </c>
      <c r="H353" s="81" t="s">
        <v>258</v>
      </c>
      <c r="I353" s="82" t="s">
        <v>260</v>
      </c>
      <c r="J353" s="136" t="s">
        <v>1580</v>
      </c>
      <c r="K353" s="96"/>
      <c r="L353" s="97">
        <v>42370</v>
      </c>
      <c r="M353" s="86"/>
      <c r="N353" s="87" t="s">
        <v>1092</v>
      </c>
      <c r="O353" s="87"/>
      <c r="P353" s="75"/>
    </row>
    <row r="354" spans="1:16" s="21" customFormat="1" ht="66.75" customHeight="1" x14ac:dyDescent="0.2">
      <c r="A354" s="410" t="s">
        <v>1581</v>
      </c>
      <c r="B354" s="438" t="s">
        <v>79</v>
      </c>
      <c r="C354" s="412" t="s">
        <v>108</v>
      </c>
      <c r="D354" s="413" t="s">
        <v>258</v>
      </c>
      <c r="E354" s="413" t="s">
        <v>116</v>
      </c>
      <c r="F354" s="413" t="s">
        <v>259</v>
      </c>
      <c r="G354" s="413" t="s">
        <v>116</v>
      </c>
      <c r="H354" s="413" t="s">
        <v>258</v>
      </c>
      <c r="I354" s="414" t="s">
        <v>260</v>
      </c>
      <c r="J354" s="439" t="s">
        <v>1580</v>
      </c>
      <c r="K354" s="416"/>
      <c r="L354" s="417" t="s">
        <v>134</v>
      </c>
      <c r="M354" s="152" t="s">
        <v>4532</v>
      </c>
      <c r="N354" s="418" t="s">
        <v>1092</v>
      </c>
      <c r="O354" s="436">
        <v>43392</v>
      </c>
      <c r="P354" s="77"/>
    </row>
    <row r="355" spans="1:16" s="21" customFormat="1" ht="66.75" customHeight="1" x14ac:dyDescent="0.2">
      <c r="A355" s="404" t="s">
        <v>1581</v>
      </c>
      <c r="B355" s="161" t="s">
        <v>79</v>
      </c>
      <c r="C355" s="162" t="s">
        <v>318</v>
      </c>
      <c r="D355" s="163" t="s">
        <v>258</v>
      </c>
      <c r="E355" s="163" t="s">
        <v>116</v>
      </c>
      <c r="F355" s="163" t="s">
        <v>259</v>
      </c>
      <c r="G355" s="163" t="s">
        <v>116</v>
      </c>
      <c r="H355" s="163" t="s">
        <v>258</v>
      </c>
      <c r="I355" s="164" t="s">
        <v>260</v>
      </c>
      <c r="J355" s="437" t="s">
        <v>1580</v>
      </c>
      <c r="K355" s="165"/>
      <c r="L355" s="407" t="s">
        <v>4533</v>
      </c>
      <c r="M355" s="408"/>
      <c r="N355" s="409"/>
      <c r="O355" s="409"/>
      <c r="P355" s="77"/>
    </row>
    <row r="356" spans="1:16" s="21" customFormat="1" ht="98.25" customHeight="1" x14ac:dyDescent="0.2">
      <c r="A356" s="43" t="s">
        <v>1582</v>
      </c>
      <c r="B356" s="30" t="s">
        <v>1583</v>
      </c>
      <c r="C356" s="29" t="s">
        <v>66</v>
      </c>
      <c r="D356" s="37" t="s">
        <v>258</v>
      </c>
      <c r="E356" s="37" t="s">
        <v>116</v>
      </c>
      <c r="F356" s="37" t="s">
        <v>259</v>
      </c>
      <c r="G356" s="37"/>
      <c r="H356" s="37" t="s">
        <v>258</v>
      </c>
      <c r="I356" s="38" t="s">
        <v>260</v>
      </c>
      <c r="J356" s="53" t="s">
        <v>261</v>
      </c>
      <c r="K356" s="27"/>
      <c r="L356" s="50">
        <v>42005</v>
      </c>
      <c r="M356" s="40"/>
      <c r="N356" s="45" t="s">
        <v>1092</v>
      </c>
      <c r="O356" s="45"/>
      <c r="P356" s="77" t="s">
        <v>2391</v>
      </c>
    </row>
    <row r="357" spans="1:16" s="20" customFormat="1" ht="99" customHeight="1" x14ac:dyDescent="0.2">
      <c r="A357" s="93" t="s">
        <v>1584</v>
      </c>
      <c r="B357" s="94" t="s">
        <v>1585</v>
      </c>
      <c r="C357" s="113" t="s">
        <v>102</v>
      </c>
      <c r="D357" s="81" t="s">
        <v>258</v>
      </c>
      <c r="E357" s="81" t="s">
        <v>116</v>
      </c>
      <c r="F357" s="81" t="s">
        <v>259</v>
      </c>
      <c r="G357" s="81" t="s">
        <v>116</v>
      </c>
      <c r="H357" s="81" t="s">
        <v>258</v>
      </c>
      <c r="I357" s="81" t="s">
        <v>260</v>
      </c>
      <c r="J357" s="83" t="s">
        <v>261</v>
      </c>
      <c r="K357" s="84"/>
      <c r="L357" s="97">
        <v>42370</v>
      </c>
      <c r="M357" s="86"/>
      <c r="N357" s="87" t="s">
        <v>1092</v>
      </c>
      <c r="O357" s="87"/>
      <c r="P357" s="75"/>
    </row>
    <row r="358" spans="1:16" s="20" customFormat="1" ht="138" customHeight="1" x14ac:dyDescent="0.2">
      <c r="A358" s="93" t="s">
        <v>1586</v>
      </c>
      <c r="B358" s="94" t="s">
        <v>1587</v>
      </c>
      <c r="C358" s="113" t="s">
        <v>101</v>
      </c>
      <c r="D358" s="81" t="s">
        <v>258</v>
      </c>
      <c r="E358" s="81" t="s">
        <v>116</v>
      </c>
      <c r="F358" s="81" t="s">
        <v>259</v>
      </c>
      <c r="G358" s="81" t="s">
        <v>116</v>
      </c>
      <c r="H358" s="81" t="s">
        <v>258</v>
      </c>
      <c r="I358" s="82" t="s">
        <v>260</v>
      </c>
      <c r="J358" s="84" t="s">
        <v>261</v>
      </c>
      <c r="K358" s="84"/>
      <c r="L358" s="97">
        <v>42370</v>
      </c>
      <c r="M358" s="86"/>
      <c r="N358" s="87" t="s">
        <v>1092</v>
      </c>
      <c r="O358" s="87"/>
      <c r="P358" s="75"/>
    </row>
    <row r="359" spans="1:16" s="20" customFormat="1" ht="108.75" customHeight="1" x14ac:dyDescent="0.2">
      <c r="A359" s="91" t="s">
        <v>1588</v>
      </c>
      <c r="B359" s="94" t="s">
        <v>1589</v>
      </c>
      <c r="C359" s="113" t="s">
        <v>101</v>
      </c>
      <c r="D359" s="81" t="s">
        <v>258</v>
      </c>
      <c r="E359" s="81" t="s">
        <v>116</v>
      </c>
      <c r="F359" s="81" t="s">
        <v>259</v>
      </c>
      <c r="G359" s="81" t="s">
        <v>116</v>
      </c>
      <c r="H359" s="81" t="s">
        <v>258</v>
      </c>
      <c r="I359" s="81" t="s">
        <v>260</v>
      </c>
      <c r="J359" s="84" t="s">
        <v>261</v>
      </c>
      <c r="K359" s="84"/>
      <c r="L359" s="85" t="s">
        <v>134</v>
      </c>
      <c r="M359" s="86"/>
      <c r="N359" s="87" t="s">
        <v>1092</v>
      </c>
      <c r="O359" s="87"/>
      <c r="P359" s="75"/>
    </row>
    <row r="360" spans="1:16" s="20" customFormat="1" ht="104.25" customHeight="1" x14ac:dyDescent="0.2">
      <c r="A360" s="93" t="s">
        <v>1590</v>
      </c>
      <c r="B360" s="94" t="s">
        <v>1591</v>
      </c>
      <c r="C360" s="113" t="s">
        <v>101</v>
      </c>
      <c r="D360" s="81" t="s">
        <v>258</v>
      </c>
      <c r="E360" s="81" t="s">
        <v>116</v>
      </c>
      <c r="F360" s="81" t="s">
        <v>259</v>
      </c>
      <c r="G360" s="81" t="s">
        <v>116</v>
      </c>
      <c r="H360" s="81" t="s">
        <v>258</v>
      </c>
      <c r="I360" s="81" t="s">
        <v>260</v>
      </c>
      <c r="J360" s="84" t="s">
        <v>261</v>
      </c>
      <c r="K360" s="84"/>
      <c r="L360" s="85" t="s">
        <v>134</v>
      </c>
      <c r="M360" s="86"/>
      <c r="N360" s="87" t="s">
        <v>1092</v>
      </c>
      <c r="O360" s="87"/>
      <c r="P360" s="75"/>
    </row>
    <row r="361" spans="1:16" s="21" customFormat="1" ht="75.75" customHeight="1" x14ac:dyDescent="0.2">
      <c r="A361" s="93" t="s">
        <v>1592</v>
      </c>
      <c r="B361" s="94" t="s">
        <v>109</v>
      </c>
      <c r="C361" s="80" t="s">
        <v>110</v>
      </c>
      <c r="D361" s="81" t="s">
        <v>258</v>
      </c>
      <c r="E361" s="81" t="s">
        <v>116</v>
      </c>
      <c r="F361" s="81" t="s">
        <v>259</v>
      </c>
      <c r="G361" s="81" t="s">
        <v>116</v>
      </c>
      <c r="H361" s="81" t="s">
        <v>258</v>
      </c>
      <c r="I361" s="82" t="s">
        <v>260</v>
      </c>
      <c r="J361" s="84" t="s">
        <v>1531</v>
      </c>
      <c r="K361" s="84"/>
      <c r="L361" s="85" t="s">
        <v>134</v>
      </c>
      <c r="M361" s="86"/>
      <c r="N361" s="90" t="s">
        <v>1092</v>
      </c>
      <c r="O361" s="90"/>
      <c r="P361" s="75"/>
    </row>
    <row r="362" spans="1:16" s="21" customFormat="1" ht="80.25" customHeight="1" x14ac:dyDescent="0.25">
      <c r="A362" s="137" t="s">
        <v>1593</v>
      </c>
      <c r="B362" s="94" t="s">
        <v>1404</v>
      </c>
      <c r="C362" s="80" t="s">
        <v>110</v>
      </c>
      <c r="D362" s="81" t="s">
        <v>258</v>
      </c>
      <c r="E362" s="81" t="s">
        <v>116</v>
      </c>
      <c r="F362" s="81" t="s">
        <v>259</v>
      </c>
      <c r="G362" s="81" t="s">
        <v>116</v>
      </c>
      <c r="H362" s="81" t="s">
        <v>258</v>
      </c>
      <c r="I362" s="82" t="s">
        <v>260</v>
      </c>
      <c r="J362" s="84" t="s">
        <v>1531</v>
      </c>
      <c r="K362" s="84"/>
      <c r="L362" s="85" t="s">
        <v>134</v>
      </c>
      <c r="M362" s="86"/>
      <c r="N362" s="90" t="s">
        <v>1092</v>
      </c>
      <c r="O362" s="90"/>
      <c r="P362" s="73"/>
    </row>
    <row r="363" spans="1:16" s="21" customFormat="1" ht="80.25" customHeight="1" x14ac:dyDescent="0.25">
      <c r="A363" s="93" t="s">
        <v>1594</v>
      </c>
      <c r="B363" s="94" t="s">
        <v>1595</v>
      </c>
      <c r="C363" s="80" t="s">
        <v>101</v>
      </c>
      <c r="D363" s="81" t="s">
        <v>258</v>
      </c>
      <c r="E363" s="81" t="s">
        <v>116</v>
      </c>
      <c r="F363" s="81" t="s">
        <v>259</v>
      </c>
      <c r="G363" s="81" t="s">
        <v>116</v>
      </c>
      <c r="H363" s="81" t="s">
        <v>258</v>
      </c>
      <c r="I363" s="81" t="s">
        <v>260</v>
      </c>
      <c r="J363" s="84" t="s">
        <v>261</v>
      </c>
      <c r="K363" s="84"/>
      <c r="L363" s="85" t="s">
        <v>134</v>
      </c>
      <c r="M363" s="86"/>
      <c r="N363" s="90" t="s">
        <v>1092</v>
      </c>
      <c r="O363" s="90"/>
      <c r="P363" s="73"/>
    </row>
    <row r="364" spans="1:16" s="21" customFormat="1" ht="56.25" customHeight="1" x14ac:dyDescent="0.25">
      <c r="A364" s="135" t="s">
        <v>1596</v>
      </c>
      <c r="B364" s="94" t="s">
        <v>1597</v>
      </c>
      <c r="C364" s="80" t="s">
        <v>110</v>
      </c>
      <c r="D364" s="81" t="s">
        <v>258</v>
      </c>
      <c r="E364" s="81" t="s">
        <v>116</v>
      </c>
      <c r="F364" s="81" t="s">
        <v>259</v>
      </c>
      <c r="G364" s="81" t="s">
        <v>116</v>
      </c>
      <c r="H364" s="81" t="s">
        <v>258</v>
      </c>
      <c r="I364" s="82" t="s">
        <v>260</v>
      </c>
      <c r="J364" s="84" t="s">
        <v>1531</v>
      </c>
      <c r="K364" s="84"/>
      <c r="L364" s="85" t="s">
        <v>134</v>
      </c>
      <c r="M364" s="86"/>
      <c r="N364" s="90" t="s">
        <v>1092</v>
      </c>
      <c r="O364" s="90"/>
      <c r="P364" s="73"/>
    </row>
    <row r="365" spans="1:16" s="21" customFormat="1" ht="76.5" customHeight="1" x14ac:dyDescent="0.25">
      <c r="A365" s="93" t="s">
        <v>1598</v>
      </c>
      <c r="B365" s="94" t="s">
        <v>1599</v>
      </c>
      <c r="C365" s="80" t="s">
        <v>110</v>
      </c>
      <c r="D365" s="81" t="s">
        <v>258</v>
      </c>
      <c r="E365" s="81" t="s">
        <v>116</v>
      </c>
      <c r="F365" s="81" t="s">
        <v>259</v>
      </c>
      <c r="G365" s="81" t="s">
        <v>116</v>
      </c>
      <c r="H365" s="81" t="s">
        <v>258</v>
      </c>
      <c r="I365" s="82" t="s">
        <v>260</v>
      </c>
      <c r="J365" s="84" t="s">
        <v>1531</v>
      </c>
      <c r="K365" s="84"/>
      <c r="L365" s="85" t="s">
        <v>134</v>
      </c>
      <c r="M365" s="86"/>
      <c r="N365" s="90" t="s">
        <v>1092</v>
      </c>
      <c r="O365" s="90"/>
      <c r="P365" s="73"/>
    </row>
    <row r="366" spans="1:16" s="21" customFormat="1" ht="117.75" customHeight="1" x14ac:dyDescent="0.25">
      <c r="A366" s="93" t="s">
        <v>1600</v>
      </c>
      <c r="B366" s="94" t="s">
        <v>1601</v>
      </c>
      <c r="C366" s="80" t="s">
        <v>101</v>
      </c>
      <c r="D366" s="81" t="s">
        <v>258</v>
      </c>
      <c r="E366" s="81" t="s">
        <v>116</v>
      </c>
      <c r="F366" s="81" t="s">
        <v>259</v>
      </c>
      <c r="G366" s="81" t="s">
        <v>116</v>
      </c>
      <c r="H366" s="81" t="s">
        <v>258</v>
      </c>
      <c r="I366" s="82" t="s">
        <v>260</v>
      </c>
      <c r="J366" s="84" t="s">
        <v>1531</v>
      </c>
      <c r="K366" s="84"/>
      <c r="L366" s="85" t="s">
        <v>134</v>
      </c>
      <c r="M366" s="86"/>
      <c r="N366" s="90" t="s">
        <v>1092</v>
      </c>
      <c r="O366" s="90"/>
      <c r="P366" s="73"/>
    </row>
    <row r="367" spans="1:16" s="21" customFormat="1" ht="63" customHeight="1" x14ac:dyDescent="0.25">
      <c r="A367" s="100" t="s">
        <v>1602</v>
      </c>
      <c r="B367" s="94" t="s">
        <v>1603</v>
      </c>
      <c r="C367" s="80" t="s">
        <v>110</v>
      </c>
      <c r="D367" s="81" t="s">
        <v>258</v>
      </c>
      <c r="E367" s="81" t="s">
        <v>116</v>
      </c>
      <c r="F367" s="81" t="s">
        <v>259</v>
      </c>
      <c r="G367" s="81" t="s">
        <v>116</v>
      </c>
      <c r="H367" s="81" t="s">
        <v>258</v>
      </c>
      <c r="I367" s="82" t="s">
        <v>260</v>
      </c>
      <c r="J367" s="84" t="s">
        <v>1531</v>
      </c>
      <c r="K367" s="84"/>
      <c r="L367" s="85" t="s">
        <v>134</v>
      </c>
      <c r="M367" s="86"/>
      <c r="N367" s="90" t="s">
        <v>1092</v>
      </c>
      <c r="O367" s="90"/>
      <c r="P367" s="73"/>
    </row>
    <row r="368" spans="1:16" s="21" customFormat="1" ht="93" customHeight="1" x14ac:dyDescent="0.25">
      <c r="A368" s="93" t="s">
        <v>1604</v>
      </c>
      <c r="B368" s="94">
        <v>149</v>
      </c>
      <c r="C368" s="80">
        <v>149</v>
      </c>
      <c r="D368" s="81" t="s">
        <v>258</v>
      </c>
      <c r="E368" s="81" t="s">
        <v>116</v>
      </c>
      <c r="F368" s="81" t="s">
        <v>259</v>
      </c>
      <c r="G368" s="81" t="s">
        <v>116</v>
      </c>
      <c r="H368" s="81" t="s">
        <v>258</v>
      </c>
      <c r="I368" s="81" t="s">
        <v>260</v>
      </c>
      <c r="J368" s="84" t="s">
        <v>1531</v>
      </c>
      <c r="K368" s="84"/>
      <c r="L368" s="85" t="s">
        <v>134</v>
      </c>
      <c r="M368" s="86"/>
      <c r="N368" s="90" t="s">
        <v>1092</v>
      </c>
      <c r="O368" s="90"/>
      <c r="P368" s="73"/>
    </row>
    <row r="369" spans="1:16" s="21" customFormat="1" ht="79.5" customHeight="1" x14ac:dyDescent="0.25">
      <c r="A369" s="93" t="s">
        <v>1605</v>
      </c>
      <c r="B369" s="94" t="s">
        <v>1606</v>
      </c>
      <c r="C369" s="80" t="s">
        <v>19</v>
      </c>
      <c r="D369" s="81" t="s">
        <v>258</v>
      </c>
      <c r="E369" s="81" t="s">
        <v>116</v>
      </c>
      <c r="F369" s="81" t="s">
        <v>259</v>
      </c>
      <c r="G369" s="81" t="s">
        <v>116</v>
      </c>
      <c r="H369" s="81" t="s">
        <v>258</v>
      </c>
      <c r="I369" s="81" t="s">
        <v>260</v>
      </c>
      <c r="J369" s="84" t="s">
        <v>261</v>
      </c>
      <c r="K369" s="84"/>
      <c r="L369" s="85" t="s">
        <v>134</v>
      </c>
      <c r="M369" s="86"/>
      <c r="N369" s="90" t="s">
        <v>1092</v>
      </c>
      <c r="O369" s="90"/>
      <c r="P369" s="73"/>
    </row>
    <row r="370" spans="1:16" s="21" customFormat="1" ht="73.5" customHeight="1" x14ac:dyDescent="0.25">
      <c r="A370" s="93" t="s">
        <v>1607</v>
      </c>
      <c r="B370" s="94" t="s">
        <v>396</v>
      </c>
      <c r="C370" s="80" t="s">
        <v>43</v>
      </c>
      <c r="D370" s="129" t="s">
        <v>258</v>
      </c>
      <c r="E370" s="81" t="s">
        <v>116</v>
      </c>
      <c r="F370" s="129" t="s">
        <v>259</v>
      </c>
      <c r="G370" s="129"/>
      <c r="H370" s="129" t="s">
        <v>258</v>
      </c>
      <c r="I370" s="81" t="s">
        <v>260</v>
      </c>
      <c r="J370" s="84" t="s">
        <v>261</v>
      </c>
      <c r="K370" s="84"/>
      <c r="L370" s="85" t="s">
        <v>134</v>
      </c>
      <c r="M370" s="95"/>
      <c r="N370" s="138" t="s">
        <v>1092</v>
      </c>
      <c r="O370" s="138"/>
      <c r="P370" s="73"/>
    </row>
    <row r="371" spans="1:16" s="21" customFormat="1" ht="97.5" customHeight="1" x14ac:dyDescent="0.2">
      <c r="A371" s="43" t="s">
        <v>1608</v>
      </c>
      <c r="B371" s="30" t="s">
        <v>1609</v>
      </c>
      <c r="C371" s="29" t="s">
        <v>19</v>
      </c>
      <c r="D371" s="37" t="s">
        <v>258</v>
      </c>
      <c r="E371" s="37" t="s">
        <v>116</v>
      </c>
      <c r="F371" s="37" t="s">
        <v>259</v>
      </c>
      <c r="G371" s="37"/>
      <c r="H371" s="37" t="s">
        <v>258</v>
      </c>
      <c r="I371" s="37" t="s">
        <v>260</v>
      </c>
      <c r="J371" s="27" t="s">
        <v>261</v>
      </c>
      <c r="K371" s="27"/>
      <c r="L371" s="39" t="s">
        <v>1093</v>
      </c>
      <c r="M371" s="40"/>
      <c r="N371" s="41" t="s">
        <v>1092</v>
      </c>
      <c r="O371" s="41"/>
      <c r="P371" s="77" t="s">
        <v>2391</v>
      </c>
    </row>
    <row r="372" spans="1:16" s="21" customFormat="1" ht="45" customHeight="1" x14ac:dyDescent="0.2">
      <c r="A372" s="137" t="s">
        <v>1610</v>
      </c>
      <c r="B372" s="94" t="s">
        <v>1611</v>
      </c>
      <c r="C372" s="80" t="s">
        <v>19</v>
      </c>
      <c r="D372" s="81" t="s">
        <v>258</v>
      </c>
      <c r="E372" s="81" t="s">
        <v>116</v>
      </c>
      <c r="F372" s="81" t="s">
        <v>259</v>
      </c>
      <c r="G372" s="81" t="s">
        <v>116</v>
      </c>
      <c r="H372" s="81" t="s">
        <v>258</v>
      </c>
      <c r="I372" s="81" t="s">
        <v>260</v>
      </c>
      <c r="J372" s="84" t="s">
        <v>1612</v>
      </c>
      <c r="K372" s="84"/>
      <c r="L372" s="85" t="s">
        <v>134</v>
      </c>
      <c r="M372" s="86"/>
      <c r="N372" s="90" t="s">
        <v>1092</v>
      </c>
      <c r="O372" s="90"/>
      <c r="P372" s="77"/>
    </row>
    <row r="373" spans="1:16" s="21" customFormat="1" ht="93" customHeight="1" x14ac:dyDescent="0.2">
      <c r="A373" s="93" t="s">
        <v>1613</v>
      </c>
      <c r="B373" s="94" t="s">
        <v>1614</v>
      </c>
      <c r="C373" s="80" t="s">
        <v>43</v>
      </c>
      <c r="D373" s="81" t="s">
        <v>258</v>
      </c>
      <c r="E373" s="81" t="s">
        <v>116</v>
      </c>
      <c r="F373" s="81" t="s">
        <v>259</v>
      </c>
      <c r="G373" s="81" t="s">
        <v>116</v>
      </c>
      <c r="H373" s="81" t="s">
        <v>258</v>
      </c>
      <c r="I373" s="81" t="s">
        <v>260</v>
      </c>
      <c r="J373" s="84" t="s">
        <v>1612</v>
      </c>
      <c r="K373" s="84"/>
      <c r="L373" s="85" t="s">
        <v>134</v>
      </c>
      <c r="M373" s="86"/>
      <c r="N373" s="90" t="s">
        <v>1092</v>
      </c>
      <c r="O373" s="90"/>
      <c r="P373" s="77"/>
    </row>
    <row r="374" spans="1:16" s="21" customFormat="1" ht="138" customHeight="1" x14ac:dyDescent="0.25">
      <c r="A374" s="93" t="s">
        <v>1235</v>
      </c>
      <c r="B374" s="94" t="s">
        <v>1615</v>
      </c>
      <c r="C374" s="80">
        <v>192</v>
      </c>
      <c r="D374" s="81" t="s">
        <v>258</v>
      </c>
      <c r="E374" s="81" t="s">
        <v>116</v>
      </c>
      <c r="F374" s="81" t="s">
        <v>259</v>
      </c>
      <c r="G374" s="81" t="s">
        <v>116</v>
      </c>
      <c r="H374" s="81" t="s">
        <v>258</v>
      </c>
      <c r="I374" s="82" t="s">
        <v>260</v>
      </c>
      <c r="J374" s="84" t="s">
        <v>261</v>
      </c>
      <c r="K374" s="84"/>
      <c r="L374" s="85" t="s">
        <v>134</v>
      </c>
      <c r="M374" s="168" t="s">
        <v>2406</v>
      </c>
      <c r="N374" s="90" t="s">
        <v>1092</v>
      </c>
      <c r="O374" s="90" t="s">
        <v>2407</v>
      </c>
      <c r="P374" s="73"/>
    </row>
    <row r="375" spans="1:16" s="21" customFormat="1" ht="138" customHeight="1" x14ac:dyDescent="0.25">
      <c r="A375" s="160" t="s">
        <v>1235</v>
      </c>
      <c r="B375" s="161" t="s">
        <v>1615</v>
      </c>
      <c r="C375" s="162" t="s">
        <v>2267</v>
      </c>
      <c r="D375" s="163" t="s">
        <v>258</v>
      </c>
      <c r="E375" s="163" t="s">
        <v>116</v>
      </c>
      <c r="F375" s="163" t="s">
        <v>259</v>
      </c>
      <c r="G375" s="163" t="s">
        <v>116</v>
      </c>
      <c r="H375" s="163" t="s">
        <v>258</v>
      </c>
      <c r="I375" s="164" t="s">
        <v>260</v>
      </c>
      <c r="J375" s="165" t="s">
        <v>261</v>
      </c>
      <c r="K375" s="165"/>
      <c r="L375" s="166" t="s">
        <v>2398</v>
      </c>
      <c r="M375" s="166"/>
      <c r="N375" s="167" t="s">
        <v>1092</v>
      </c>
      <c r="O375" s="167"/>
      <c r="P375" s="73"/>
    </row>
    <row r="376" spans="1:16" s="21" customFormat="1" ht="120" customHeight="1" x14ac:dyDescent="0.25">
      <c r="A376" s="93" t="s">
        <v>1616</v>
      </c>
      <c r="B376" s="94" t="s">
        <v>1617</v>
      </c>
      <c r="C376" s="80" t="s">
        <v>66</v>
      </c>
      <c r="D376" s="81" t="s">
        <v>258</v>
      </c>
      <c r="E376" s="81" t="s">
        <v>116</v>
      </c>
      <c r="F376" s="81" t="s">
        <v>259</v>
      </c>
      <c r="G376" s="81" t="s">
        <v>116</v>
      </c>
      <c r="H376" s="81" t="s">
        <v>258</v>
      </c>
      <c r="I376" s="82" t="s">
        <v>260</v>
      </c>
      <c r="J376" s="96" t="s">
        <v>1908</v>
      </c>
      <c r="K376" s="96"/>
      <c r="L376" s="85" t="s">
        <v>134</v>
      </c>
      <c r="M376" s="86"/>
      <c r="N376" s="90" t="s">
        <v>1092</v>
      </c>
      <c r="O376" s="90"/>
      <c r="P376" s="73"/>
    </row>
    <row r="377" spans="1:16" s="21" customFormat="1" ht="85.5" customHeight="1" x14ac:dyDescent="0.25">
      <c r="A377" s="93" t="s">
        <v>1618</v>
      </c>
      <c r="B377" s="94" t="s">
        <v>1619</v>
      </c>
      <c r="C377" s="80" t="s">
        <v>1181</v>
      </c>
      <c r="D377" s="81" t="s">
        <v>258</v>
      </c>
      <c r="E377" s="81" t="s">
        <v>116</v>
      </c>
      <c r="F377" s="81" t="s">
        <v>259</v>
      </c>
      <c r="G377" s="81" t="s">
        <v>116</v>
      </c>
      <c r="H377" s="81" t="s">
        <v>258</v>
      </c>
      <c r="I377" s="82" t="s">
        <v>260</v>
      </c>
      <c r="J377" s="84" t="s">
        <v>261</v>
      </c>
      <c r="K377" s="84"/>
      <c r="L377" s="85" t="s">
        <v>134</v>
      </c>
      <c r="M377" s="86"/>
      <c r="N377" s="90" t="s">
        <v>1092</v>
      </c>
      <c r="O377" s="90"/>
      <c r="P377" s="73"/>
    </row>
    <row r="378" spans="1:16" s="21" customFormat="1" ht="90.75" customHeight="1" x14ac:dyDescent="0.25">
      <c r="A378" s="93" t="s">
        <v>1620</v>
      </c>
      <c r="B378" s="94" t="s">
        <v>1621</v>
      </c>
      <c r="C378" s="128" t="s">
        <v>271</v>
      </c>
      <c r="D378" s="129" t="s">
        <v>258</v>
      </c>
      <c r="E378" s="129" t="s">
        <v>116</v>
      </c>
      <c r="F378" s="129" t="s">
        <v>259</v>
      </c>
      <c r="G378" s="81" t="s">
        <v>116</v>
      </c>
      <c r="H378" s="129" t="s">
        <v>258</v>
      </c>
      <c r="I378" s="130" t="s">
        <v>260</v>
      </c>
      <c r="J378" s="82" t="s">
        <v>261</v>
      </c>
      <c r="K378" s="82"/>
      <c r="L378" s="85" t="s">
        <v>134</v>
      </c>
      <c r="M378" s="86"/>
      <c r="N378" s="90" t="s">
        <v>1092</v>
      </c>
      <c r="O378" s="90"/>
      <c r="P378" s="73"/>
    </row>
    <row r="379" spans="1:16" s="24" customFormat="1" ht="108.75" customHeight="1" x14ac:dyDescent="0.25">
      <c r="A379" s="93" t="s">
        <v>1622</v>
      </c>
      <c r="B379" s="94" t="s">
        <v>1623</v>
      </c>
      <c r="C379" s="128" t="s">
        <v>105</v>
      </c>
      <c r="D379" s="129" t="s">
        <v>258</v>
      </c>
      <c r="E379" s="129" t="s">
        <v>116</v>
      </c>
      <c r="F379" s="129" t="s">
        <v>259</v>
      </c>
      <c r="G379" s="81" t="s">
        <v>116</v>
      </c>
      <c r="H379" s="129" t="s">
        <v>258</v>
      </c>
      <c r="I379" s="130" t="s">
        <v>260</v>
      </c>
      <c r="J379" s="82" t="s">
        <v>261</v>
      </c>
      <c r="K379" s="82"/>
      <c r="L379" s="85" t="s">
        <v>134</v>
      </c>
      <c r="M379" s="86"/>
      <c r="N379" s="90" t="s">
        <v>1092</v>
      </c>
      <c r="O379" s="90"/>
      <c r="P379" s="73"/>
    </row>
    <row r="380" spans="1:16" s="24" customFormat="1" ht="108.75" customHeight="1" x14ac:dyDescent="0.25">
      <c r="A380" s="434" t="s">
        <v>1624</v>
      </c>
      <c r="B380" s="438" t="s">
        <v>1625</v>
      </c>
      <c r="C380" s="491" t="s">
        <v>108</v>
      </c>
      <c r="D380" s="485" t="s">
        <v>258</v>
      </c>
      <c r="E380" s="485" t="s">
        <v>116</v>
      </c>
      <c r="F380" s="485" t="s">
        <v>259</v>
      </c>
      <c r="G380" s="485" t="s">
        <v>116</v>
      </c>
      <c r="H380" s="485" t="s">
        <v>258</v>
      </c>
      <c r="I380" s="492" t="s">
        <v>260</v>
      </c>
      <c r="J380" s="414" t="s">
        <v>261</v>
      </c>
      <c r="K380" s="414"/>
      <c r="L380" s="417" t="s">
        <v>134</v>
      </c>
      <c r="M380" s="152" t="s">
        <v>4532</v>
      </c>
      <c r="N380" s="442" t="s">
        <v>1092</v>
      </c>
      <c r="O380" s="442" t="s">
        <v>4533</v>
      </c>
      <c r="P380" s="73"/>
    </row>
    <row r="381" spans="1:16" s="24" customFormat="1" ht="108.75" customHeight="1" x14ac:dyDescent="0.25">
      <c r="A381" s="160" t="s">
        <v>1624</v>
      </c>
      <c r="B381" s="161" t="s">
        <v>1625</v>
      </c>
      <c r="C381" s="493" t="s">
        <v>318</v>
      </c>
      <c r="D381" s="488" t="s">
        <v>258</v>
      </c>
      <c r="E381" s="488" t="s">
        <v>116</v>
      </c>
      <c r="F381" s="488" t="s">
        <v>259</v>
      </c>
      <c r="G381" s="488" t="s">
        <v>116</v>
      </c>
      <c r="H381" s="488" t="s">
        <v>258</v>
      </c>
      <c r="I381" s="494" t="s">
        <v>260</v>
      </c>
      <c r="J381" s="164" t="s">
        <v>261</v>
      </c>
      <c r="K381" s="164"/>
      <c r="L381" s="407" t="s">
        <v>4533</v>
      </c>
      <c r="M381" s="408"/>
      <c r="N381" s="167" t="s">
        <v>1092</v>
      </c>
      <c r="O381" s="167"/>
      <c r="P381" s="73"/>
    </row>
    <row r="382" spans="1:16" s="24" customFormat="1" ht="87.75" customHeight="1" x14ac:dyDescent="0.25">
      <c r="A382" s="91" t="s">
        <v>1626</v>
      </c>
      <c r="B382" s="94" t="s">
        <v>1627</v>
      </c>
      <c r="C382" s="128" t="s">
        <v>105</v>
      </c>
      <c r="D382" s="129" t="s">
        <v>258</v>
      </c>
      <c r="E382" s="129" t="s">
        <v>116</v>
      </c>
      <c r="F382" s="129" t="s">
        <v>259</v>
      </c>
      <c r="G382" s="129" t="s">
        <v>116</v>
      </c>
      <c r="H382" s="129" t="s">
        <v>258</v>
      </c>
      <c r="I382" s="130" t="s">
        <v>260</v>
      </c>
      <c r="J382" s="82" t="s">
        <v>261</v>
      </c>
      <c r="K382" s="82"/>
      <c r="L382" s="85" t="s">
        <v>134</v>
      </c>
      <c r="M382" s="86"/>
      <c r="N382" s="90" t="s">
        <v>1092</v>
      </c>
      <c r="O382" s="90"/>
      <c r="P382" s="73"/>
    </row>
    <row r="383" spans="1:16" s="21" customFormat="1" ht="87" customHeight="1" x14ac:dyDescent="0.25">
      <c r="A383" s="139" t="s">
        <v>1628</v>
      </c>
      <c r="B383" s="89" t="s">
        <v>1629</v>
      </c>
      <c r="C383" s="80" t="s">
        <v>56</v>
      </c>
      <c r="D383" s="81" t="s">
        <v>258</v>
      </c>
      <c r="E383" s="81" t="s">
        <v>116</v>
      </c>
      <c r="F383" s="81" t="s">
        <v>259</v>
      </c>
      <c r="G383" s="81" t="s">
        <v>116</v>
      </c>
      <c r="H383" s="81" t="s">
        <v>258</v>
      </c>
      <c r="I383" s="81" t="s">
        <v>260</v>
      </c>
      <c r="J383" s="84" t="s">
        <v>261</v>
      </c>
      <c r="K383" s="84"/>
      <c r="L383" s="85" t="s">
        <v>134</v>
      </c>
      <c r="M383" s="86"/>
      <c r="N383" s="90" t="s">
        <v>1092</v>
      </c>
      <c r="O383" s="90"/>
      <c r="P383" s="73"/>
    </row>
    <row r="384" spans="1:16" s="21" customFormat="1" ht="106.5" customHeight="1" x14ac:dyDescent="0.25">
      <c r="A384" s="93" t="s">
        <v>1630</v>
      </c>
      <c r="B384" s="94" t="s">
        <v>1631</v>
      </c>
      <c r="C384" s="80" t="s">
        <v>271</v>
      </c>
      <c r="D384" s="81" t="s">
        <v>258</v>
      </c>
      <c r="E384" s="81" t="s">
        <v>116</v>
      </c>
      <c r="F384" s="81" t="s">
        <v>259</v>
      </c>
      <c r="G384" s="81" t="s">
        <v>116</v>
      </c>
      <c r="H384" s="81" t="s">
        <v>258</v>
      </c>
      <c r="I384" s="81" t="s">
        <v>260</v>
      </c>
      <c r="J384" s="84" t="s">
        <v>1531</v>
      </c>
      <c r="K384" s="84"/>
      <c r="L384" s="85" t="s">
        <v>134</v>
      </c>
      <c r="M384" s="86"/>
      <c r="N384" s="90" t="s">
        <v>1092</v>
      </c>
      <c r="O384" s="90"/>
      <c r="P384" s="73"/>
    </row>
    <row r="385" spans="1:16" s="21" customFormat="1" ht="108.75" customHeight="1" x14ac:dyDescent="0.25">
      <c r="A385" s="93" t="s">
        <v>1632</v>
      </c>
      <c r="B385" s="94" t="s">
        <v>1633</v>
      </c>
      <c r="C385" s="80" t="s">
        <v>43</v>
      </c>
      <c r="D385" s="81" t="s">
        <v>258</v>
      </c>
      <c r="E385" s="81" t="s">
        <v>116</v>
      </c>
      <c r="F385" s="81" t="s">
        <v>259</v>
      </c>
      <c r="G385" s="81" t="s">
        <v>116</v>
      </c>
      <c r="H385" s="81" t="s">
        <v>258</v>
      </c>
      <c r="I385" s="81" t="s">
        <v>260</v>
      </c>
      <c r="J385" s="84" t="s">
        <v>261</v>
      </c>
      <c r="K385" s="84"/>
      <c r="L385" s="85" t="s">
        <v>134</v>
      </c>
      <c r="M385" s="86"/>
      <c r="N385" s="90" t="s">
        <v>1092</v>
      </c>
      <c r="O385" s="90"/>
      <c r="P385" s="73"/>
    </row>
    <row r="386" spans="1:16" s="21" customFormat="1" ht="64.5" customHeight="1" x14ac:dyDescent="0.25">
      <c r="A386" s="100" t="s">
        <v>1634</v>
      </c>
      <c r="B386" s="94" t="s">
        <v>1635</v>
      </c>
      <c r="C386" s="80" t="s">
        <v>75</v>
      </c>
      <c r="D386" s="81" t="s">
        <v>258</v>
      </c>
      <c r="E386" s="81" t="s">
        <v>116</v>
      </c>
      <c r="F386" s="81" t="s">
        <v>259</v>
      </c>
      <c r="G386" s="81" t="s">
        <v>116</v>
      </c>
      <c r="H386" s="81" t="s">
        <v>258</v>
      </c>
      <c r="I386" s="82" t="s">
        <v>260</v>
      </c>
      <c r="J386" s="84" t="s">
        <v>261</v>
      </c>
      <c r="K386" s="84"/>
      <c r="L386" s="85" t="s">
        <v>134</v>
      </c>
      <c r="M386" s="86"/>
      <c r="N386" s="90" t="s">
        <v>1092</v>
      </c>
      <c r="O386" s="90"/>
      <c r="P386" s="73"/>
    </row>
    <row r="387" spans="1:16" s="21" customFormat="1" ht="111.75" customHeight="1" x14ac:dyDescent="0.2">
      <c r="A387" s="93" t="s">
        <v>1636</v>
      </c>
      <c r="B387" s="94" t="s">
        <v>1637</v>
      </c>
      <c r="C387" s="80" t="s">
        <v>101</v>
      </c>
      <c r="D387" s="81" t="s">
        <v>258</v>
      </c>
      <c r="E387" s="81" t="s">
        <v>116</v>
      </c>
      <c r="F387" s="81" t="s">
        <v>259</v>
      </c>
      <c r="G387" s="81" t="s">
        <v>116</v>
      </c>
      <c r="H387" s="81" t="s">
        <v>258</v>
      </c>
      <c r="I387" s="82" t="s">
        <v>260</v>
      </c>
      <c r="J387" s="84" t="s">
        <v>261</v>
      </c>
      <c r="K387" s="84"/>
      <c r="L387" s="85" t="s">
        <v>134</v>
      </c>
      <c r="M387" s="86"/>
      <c r="N387" s="90" t="s">
        <v>1092</v>
      </c>
      <c r="O387" s="90"/>
      <c r="P387" s="77"/>
    </row>
    <row r="388" spans="1:16" s="21" customFormat="1" ht="88.5" customHeight="1" x14ac:dyDescent="0.2">
      <c r="A388" s="434" t="s">
        <v>1638</v>
      </c>
      <c r="B388" s="438" t="s">
        <v>1639</v>
      </c>
      <c r="C388" s="413" t="s">
        <v>108</v>
      </c>
      <c r="D388" s="413" t="s">
        <v>258</v>
      </c>
      <c r="E388" s="413" t="s">
        <v>116</v>
      </c>
      <c r="F388" s="413" t="s">
        <v>259</v>
      </c>
      <c r="G388" s="413" t="s">
        <v>116</v>
      </c>
      <c r="H388" s="413" t="s">
        <v>258</v>
      </c>
      <c r="I388" s="414" t="s">
        <v>260</v>
      </c>
      <c r="J388" s="416" t="s">
        <v>261</v>
      </c>
      <c r="K388" s="416"/>
      <c r="L388" s="417" t="s">
        <v>134</v>
      </c>
      <c r="M388" s="152" t="s">
        <v>4532</v>
      </c>
      <c r="N388" s="442" t="s">
        <v>1092</v>
      </c>
      <c r="O388" s="442" t="s">
        <v>4533</v>
      </c>
      <c r="P388" s="77"/>
    </row>
    <row r="389" spans="1:16" s="21" customFormat="1" ht="88.5" customHeight="1" x14ac:dyDescent="0.2">
      <c r="A389" s="160" t="s">
        <v>1638</v>
      </c>
      <c r="B389" s="161" t="s">
        <v>1639</v>
      </c>
      <c r="C389" s="163" t="s">
        <v>318</v>
      </c>
      <c r="D389" s="163" t="s">
        <v>258</v>
      </c>
      <c r="E389" s="163" t="s">
        <v>116</v>
      </c>
      <c r="F389" s="163" t="s">
        <v>259</v>
      </c>
      <c r="G389" s="163" t="s">
        <v>116</v>
      </c>
      <c r="H389" s="163" t="s">
        <v>258</v>
      </c>
      <c r="I389" s="164" t="s">
        <v>260</v>
      </c>
      <c r="J389" s="165" t="s">
        <v>261</v>
      </c>
      <c r="K389" s="165"/>
      <c r="L389" s="407" t="s">
        <v>4533</v>
      </c>
      <c r="M389" s="443"/>
      <c r="N389" s="167"/>
      <c r="O389" s="167"/>
      <c r="P389" s="77"/>
    </row>
    <row r="390" spans="1:16" s="21" customFormat="1" ht="81" customHeight="1" x14ac:dyDescent="0.2">
      <c r="A390" s="93" t="s">
        <v>1640</v>
      </c>
      <c r="B390" s="94" t="s">
        <v>1641</v>
      </c>
      <c r="C390" s="81" t="s">
        <v>11</v>
      </c>
      <c r="D390" s="81" t="s">
        <v>258</v>
      </c>
      <c r="E390" s="81" t="s">
        <v>116</v>
      </c>
      <c r="F390" s="81" t="s">
        <v>259</v>
      </c>
      <c r="G390" s="81" t="s">
        <v>116</v>
      </c>
      <c r="H390" s="81" t="s">
        <v>258</v>
      </c>
      <c r="I390" s="82" t="s">
        <v>260</v>
      </c>
      <c r="J390" s="132" t="s">
        <v>261</v>
      </c>
      <c r="K390" s="132"/>
      <c r="L390" s="85" t="s">
        <v>134</v>
      </c>
      <c r="M390" s="119"/>
      <c r="N390" s="90" t="s">
        <v>1092</v>
      </c>
      <c r="O390" s="90"/>
      <c r="P390" s="77"/>
    </row>
    <row r="391" spans="1:16" s="21" customFormat="1" ht="57.75" customHeight="1" x14ac:dyDescent="0.2">
      <c r="A391" s="100" t="s">
        <v>1642</v>
      </c>
      <c r="B391" s="94" t="s">
        <v>1643</v>
      </c>
      <c r="C391" s="80" t="s">
        <v>69</v>
      </c>
      <c r="D391" s="81" t="s">
        <v>258</v>
      </c>
      <c r="E391" s="81" t="s">
        <v>116</v>
      </c>
      <c r="F391" s="81" t="s">
        <v>259</v>
      </c>
      <c r="G391" s="81" t="s">
        <v>116</v>
      </c>
      <c r="H391" s="81" t="s">
        <v>258</v>
      </c>
      <c r="I391" s="81" t="s">
        <v>260</v>
      </c>
      <c r="J391" s="84" t="s">
        <v>261</v>
      </c>
      <c r="K391" s="84"/>
      <c r="L391" s="85" t="s">
        <v>134</v>
      </c>
      <c r="M391" s="86"/>
      <c r="N391" s="90" t="s">
        <v>1092</v>
      </c>
      <c r="O391" s="90"/>
      <c r="P391" s="77"/>
    </row>
    <row r="392" spans="1:16" s="21" customFormat="1" ht="87.75" customHeight="1" x14ac:dyDescent="0.2">
      <c r="A392" s="434" t="s">
        <v>1638</v>
      </c>
      <c r="B392" s="438" t="s">
        <v>1644</v>
      </c>
      <c r="C392" s="413" t="s">
        <v>108</v>
      </c>
      <c r="D392" s="413" t="s">
        <v>258</v>
      </c>
      <c r="E392" s="413" t="s">
        <v>116</v>
      </c>
      <c r="F392" s="413" t="s">
        <v>259</v>
      </c>
      <c r="G392" s="413" t="s">
        <v>116</v>
      </c>
      <c r="H392" s="413" t="s">
        <v>258</v>
      </c>
      <c r="I392" s="414" t="s">
        <v>260</v>
      </c>
      <c r="J392" s="447" t="s">
        <v>261</v>
      </c>
      <c r="K392" s="447"/>
      <c r="L392" s="417" t="s">
        <v>134</v>
      </c>
      <c r="M392" s="445" t="s">
        <v>4532</v>
      </c>
      <c r="N392" s="448" t="s">
        <v>1092</v>
      </c>
      <c r="O392" s="448"/>
      <c r="P392" s="77"/>
    </row>
    <row r="393" spans="1:16" s="21" customFormat="1" ht="87.75" customHeight="1" x14ac:dyDescent="0.2">
      <c r="A393" s="160" t="s">
        <v>1638</v>
      </c>
      <c r="B393" s="161" t="s">
        <v>1644</v>
      </c>
      <c r="C393" s="163" t="s">
        <v>318</v>
      </c>
      <c r="D393" s="163" t="s">
        <v>258</v>
      </c>
      <c r="E393" s="163" t="s">
        <v>116</v>
      </c>
      <c r="F393" s="163" t="s">
        <v>259</v>
      </c>
      <c r="G393" s="163" t="s">
        <v>116</v>
      </c>
      <c r="H393" s="163" t="s">
        <v>258</v>
      </c>
      <c r="I393" s="164" t="s">
        <v>260</v>
      </c>
      <c r="J393" s="449" t="s">
        <v>261</v>
      </c>
      <c r="K393" s="449"/>
      <c r="L393" s="407" t="s">
        <v>4533</v>
      </c>
      <c r="M393" s="443"/>
      <c r="N393" s="450"/>
      <c r="O393" s="450"/>
      <c r="P393" s="77"/>
    </row>
    <row r="394" spans="1:16" s="21" customFormat="1" ht="97.5" customHeight="1" x14ac:dyDescent="0.2">
      <c r="A394" s="93" t="s">
        <v>1645</v>
      </c>
      <c r="B394" s="94" t="s">
        <v>1646</v>
      </c>
      <c r="C394" s="81" t="s">
        <v>66</v>
      </c>
      <c r="D394" s="81" t="s">
        <v>258</v>
      </c>
      <c r="E394" s="81" t="s">
        <v>116</v>
      </c>
      <c r="F394" s="81" t="s">
        <v>259</v>
      </c>
      <c r="G394" s="81" t="s">
        <v>116</v>
      </c>
      <c r="H394" s="81" t="s">
        <v>258</v>
      </c>
      <c r="I394" s="82" t="s">
        <v>260</v>
      </c>
      <c r="J394" s="84" t="s">
        <v>261</v>
      </c>
      <c r="K394" s="84"/>
      <c r="L394" s="85" t="s">
        <v>134</v>
      </c>
      <c r="M394" s="86"/>
      <c r="N394" s="90" t="s">
        <v>1092</v>
      </c>
      <c r="O394" s="90"/>
      <c r="P394" s="75"/>
    </row>
    <row r="395" spans="1:16" s="21" customFormat="1" ht="89.25" customHeight="1" x14ac:dyDescent="0.2">
      <c r="A395" s="93" t="s">
        <v>1645</v>
      </c>
      <c r="B395" s="94" t="s">
        <v>1647</v>
      </c>
      <c r="C395" s="81" t="s">
        <v>66</v>
      </c>
      <c r="D395" s="81" t="s">
        <v>258</v>
      </c>
      <c r="E395" s="81" t="s">
        <v>116</v>
      </c>
      <c r="F395" s="81" t="s">
        <v>259</v>
      </c>
      <c r="G395" s="81" t="s">
        <v>116</v>
      </c>
      <c r="H395" s="81" t="s">
        <v>258</v>
      </c>
      <c r="I395" s="82" t="s">
        <v>260</v>
      </c>
      <c r="J395" s="84" t="s">
        <v>261</v>
      </c>
      <c r="K395" s="84"/>
      <c r="L395" s="85" t="s">
        <v>134</v>
      </c>
      <c r="M395" s="86"/>
      <c r="N395" s="90" t="s">
        <v>1092</v>
      </c>
      <c r="O395" s="90"/>
      <c r="P395" s="75"/>
    </row>
    <row r="396" spans="1:16" s="21" customFormat="1" ht="66.75" customHeight="1" x14ac:dyDescent="0.2">
      <c r="A396" s="54" t="s">
        <v>1648</v>
      </c>
      <c r="B396" s="30" t="s">
        <v>15</v>
      </c>
      <c r="C396" s="29" t="s">
        <v>43</v>
      </c>
      <c r="D396" s="37" t="s">
        <v>258</v>
      </c>
      <c r="E396" s="37" t="s">
        <v>116</v>
      </c>
      <c r="F396" s="37" t="s">
        <v>259</v>
      </c>
      <c r="G396" s="37"/>
      <c r="H396" s="37" t="s">
        <v>258</v>
      </c>
      <c r="I396" s="37" t="s">
        <v>260</v>
      </c>
      <c r="J396" s="27" t="s">
        <v>261</v>
      </c>
      <c r="K396" s="27"/>
      <c r="L396" s="39" t="s">
        <v>1093</v>
      </c>
      <c r="M396" s="40"/>
      <c r="N396" s="41" t="s">
        <v>1092</v>
      </c>
      <c r="O396" s="41"/>
      <c r="P396" s="77" t="s">
        <v>2391</v>
      </c>
    </row>
    <row r="397" spans="1:16" s="21" customFormat="1" ht="81" customHeight="1" x14ac:dyDescent="0.2">
      <c r="A397" s="93" t="s">
        <v>1649</v>
      </c>
      <c r="B397" s="94" t="s">
        <v>1650</v>
      </c>
      <c r="C397" s="80" t="s">
        <v>110</v>
      </c>
      <c r="D397" s="81" t="s">
        <v>258</v>
      </c>
      <c r="E397" s="81" t="s">
        <v>116</v>
      </c>
      <c r="F397" s="81" t="s">
        <v>259</v>
      </c>
      <c r="G397" s="81" t="s">
        <v>116</v>
      </c>
      <c r="H397" s="81" t="s">
        <v>258</v>
      </c>
      <c r="I397" s="82" t="s">
        <v>260</v>
      </c>
      <c r="J397" s="84" t="s">
        <v>261</v>
      </c>
      <c r="K397" s="84"/>
      <c r="L397" s="85" t="s">
        <v>134</v>
      </c>
      <c r="M397" s="86"/>
      <c r="N397" s="90" t="s">
        <v>1092</v>
      </c>
      <c r="O397" s="90"/>
      <c r="P397" s="77"/>
    </row>
    <row r="398" spans="1:16" s="21" customFormat="1" ht="81" customHeight="1" x14ac:dyDescent="0.2">
      <c r="A398" s="93" t="s">
        <v>1651</v>
      </c>
      <c r="B398" s="94" t="s">
        <v>1652</v>
      </c>
      <c r="C398" s="80" t="s">
        <v>109</v>
      </c>
      <c r="D398" s="81" t="s">
        <v>258</v>
      </c>
      <c r="E398" s="81" t="s">
        <v>116</v>
      </c>
      <c r="F398" s="81" t="s">
        <v>259</v>
      </c>
      <c r="G398" s="81" t="s">
        <v>116</v>
      </c>
      <c r="H398" s="81" t="s">
        <v>258</v>
      </c>
      <c r="I398" s="82" t="s">
        <v>260</v>
      </c>
      <c r="J398" s="84" t="s">
        <v>261</v>
      </c>
      <c r="K398" s="84"/>
      <c r="L398" s="85" t="s">
        <v>134</v>
      </c>
      <c r="M398" s="86"/>
      <c r="N398" s="90" t="s">
        <v>1092</v>
      </c>
      <c r="O398" s="90"/>
      <c r="P398" s="77"/>
    </row>
    <row r="399" spans="1:16" s="21" customFormat="1" ht="117" customHeight="1" x14ac:dyDescent="0.2">
      <c r="A399" s="93" t="s">
        <v>1653</v>
      </c>
      <c r="B399" s="94" t="s">
        <v>1654</v>
      </c>
      <c r="C399" s="81" t="s">
        <v>43</v>
      </c>
      <c r="D399" s="81" t="s">
        <v>258</v>
      </c>
      <c r="E399" s="81" t="s">
        <v>116</v>
      </c>
      <c r="F399" s="81" t="s">
        <v>259</v>
      </c>
      <c r="G399" s="81" t="s">
        <v>116</v>
      </c>
      <c r="H399" s="81" t="s">
        <v>258</v>
      </c>
      <c r="I399" s="81" t="s">
        <v>260</v>
      </c>
      <c r="J399" s="84" t="s">
        <v>261</v>
      </c>
      <c r="K399" s="84"/>
      <c r="L399" s="85" t="s">
        <v>134</v>
      </c>
      <c r="M399" s="86"/>
      <c r="N399" s="90" t="s">
        <v>1092</v>
      </c>
      <c r="O399" s="90"/>
      <c r="P399" s="77"/>
    </row>
    <row r="400" spans="1:16" s="21" customFormat="1" ht="85.5" customHeight="1" x14ac:dyDescent="0.2">
      <c r="A400" s="93" t="s">
        <v>1655</v>
      </c>
      <c r="B400" s="94" t="s">
        <v>1656</v>
      </c>
      <c r="C400" s="81" t="s">
        <v>66</v>
      </c>
      <c r="D400" s="81" t="s">
        <v>258</v>
      </c>
      <c r="E400" s="81" t="s">
        <v>116</v>
      </c>
      <c r="F400" s="81" t="s">
        <v>259</v>
      </c>
      <c r="G400" s="81" t="s">
        <v>116</v>
      </c>
      <c r="H400" s="81" t="s">
        <v>258</v>
      </c>
      <c r="I400" s="81" t="s">
        <v>260</v>
      </c>
      <c r="J400" s="84" t="s">
        <v>261</v>
      </c>
      <c r="K400" s="84"/>
      <c r="L400" s="85" t="s">
        <v>134</v>
      </c>
      <c r="M400" s="86"/>
      <c r="N400" s="90" t="s">
        <v>1092</v>
      </c>
      <c r="O400" s="90"/>
      <c r="P400" s="77"/>
    </row>
    <row r="401" spans="1:16" s="21" customFormat="1" ht="81" customHeight="1" x14ac:dyDescent="0.2">
      <c r="A401" s="93" t="s">
        <v>1657</v>
      </c>
      <c r="B401" s="94" t="s">
        <v>1658</v>
      </c>
      <c r="C401" s="81" t="s">
        <v>109</v>
      </c>
      <c r="D401" s="81" t="s">
        <v>258</v>
      </c>
      <c r="E401" s="81" t="s">
        <v>116</v>
      </c>
      <c r="F401" s="81" t="s">
        <v>259</v>
      </c>
      <c r="G401" s="81" t="s">
        <v>116</v>
      </c>
      <c r="H401" s="81" t="s">
        <v>258</v>
      </c>
      <c r="I401" s="81" t="s">
        <v>260</v>
      </c>
      <c r="J401" s="84" t="s">
        <v>261</v>
      </c>
      <c r="K401" s="84"/>
      <c r="L401" s="85" t="s">
        <v>134</v>
      </c>
      <c r="M401" s="86"/>
      <c r="N401" s="90" t="s">
        <v>1092</v>
      </c>
      <c r="O401" s="90"/>
      <c r="P401" s="77"/>
    </row>
    <row r="402" spans="1:16" s="21" customFormat="1" ht="55.5" customHeight="1" x14ac:dyDescent="0.2">
      <c r="A402" s="100" t="s">
        <v>1659</v>
      </c>
      <c r="B402" s="94" t="s">
        <v>61</v>
      </c>
      <c r="C402" s="80" t="s">
        <v>110</v>
      </c>
      <c r="D402" s="81" t="s">
        <v>258</v>
      </c>
      <c r="E402" s="81" t="s">
        <v>116</v>
      </c>
      <c r="F402" s="81" t="s">
        <v>259</v>
      </c>
      <c r="G402" s="81" t="s">
        <v>116</v>
      </c>
      <c r="H402" s="81" t="s">
        <v>258</v>
      </c>
      <c r="I402" s="81" t="s">
        <v>260</v>
      </c>
      <c r="J402" s="84" t="s">
        <v>261</v>
      </c>
      <c r="K402" s="84"/>
      <c r="L402" s="85" t="s">
        <v>134</v>
      </c>
      <c r="M402" s="86"/>
      <c r="N402" s="90" t="s">
        <v>1092</v>
      </c>
      <c r="O402" s="90"/>
      <c r="P402" s="77"/>
    </row>
    <row r="403" spans="1:16" s="21" customFormat="1" ht="129" customHeight="1" x14ac:dyDescent="0.2">
      <c r="A403" s="91" t="s">
        <v>1660</v>
      </c>
      <c r="B403" s="94" t="s">
        <v>1661</v>
      </c>
      <c r="C403" s="81" t="s">
        <v>66</v>
      </c>
      <c r="D403" s="81" t="s">
        <v>258</v>
      </c>
      <c r="E403" s="81" t="s">
        <v>116</v>
      </c>
      <c r="F403" s="81" t="s">
        <v>259</v>
      </c>
      <c r="G403" s="81" t="s">
        <v>116</v>
      </c>
      <c r="H403" s="81" t="s">
        <v>258</v>
      </c>
      <c r="I403" s="82" t="s">
        <v>260</v>
      </c>
      <c r="J403" s="82" t="s">
        <v>261</v>
      </c>
      <c r="K403" s="82"/>
      <c r="L403" s="85" t="s">
        <v>134</v>
      </c>
      <c r="M403" s="95"/>
      <c r="N403" s="90" t="s">
        <v>1092</v>
      </c>
      <c r="O403" s="90"/>
      <c r="P403" s="77"/>
    </row>
    <row r="404" spans="1:16" s="21" customFormat="1" ht="81" customHeight="1" x14ac:dyDescent="0.25">
      <c r="A404" s="139" t="s">
        <v>1662</v>
      </c>
      <c r="B404" s="89" t="s">
        <v>1663</v>
      </c>
      <c r="C404" s="80" t="s">
        <v>56</v>
      </c>
      <c r="D404" s="81" t="s">
        <v>258</v>
      </c>
      <c r="E404" s="81" t="s">
        <v>116</v>
      </c>
      <c r="F404" s="81" t="s">
        <v>259</v>
      </c>
      <c r="G404" s="81" t="s">
        <v>116</v>
      </c>
      <c r="H404" s="81" t="s">
        <v>258</v>
      </c>
      <c r="I404" s="81" t="s">
        <v>260</v>
      </c>
      <c r="J404" s="84" t="s">
        <v>261</v>
      </c>
      <c r="K404" s="84"/>
      <c r="L404" s="85" t="s">
        <v>134</v>
      </c>
      <c r="M404" s="86"/>
      <c r="N404" s="90" t="s">
        <v>1092</v>
      </c>
      <c r="O404" s="90"/>
      <c r="P404" s="73"/>
    </row>
    <row r="405" spans="1:16" s="21" customFormat="1" ht="30" customHeight="1" x14ac:dyDescent="0.25">
      <c r="A405" s="140"/>
      <c r="B405" s="89" t="s">
        <v>1664</v>
      </c>
      <c r="C405" s="80" t="s">
        <v>110</v>
      </c>
      <c r="D405" s="81" t="s">
        <v>258</v>
      </c>
      <c r="E405" s="81" t="s">
        <v>116</v>
      </c>
      <c r="F405" s="81" t="s">
        <v>259</v>
      </c>
      <c r="G405" s="81" t="s">
        <v>116</v>
      </c>
      <c r="H405" s="81" t="s">
        <v>258</v>
      </c>
      <c r="I405" s="81" t="s">
        <v>260</v>
      </c>
      <c r="J405" s="84" t="s">
        <v>261</v>
      </c>
      <c r="K405" s="84"/>
      <c r="L405" s="85" t="s">
        <v>134</v>
      </c>
      <c r="M405" s="86"/>
      <c r="N405" s="90" t="s">
        <v>1092</v>
      </c>
      <c r="O405" s="90"/>
      <c r="P405" s="73"/>
    </row>
    <row r="406" spans="1:16" s="21" customFormat="1" ht="93" customHeight="1" x14ac:dyDescent="0.25">
      <c r="A406" s="106" t="s">
        <v>1665</v>
      </c>
      <c r="B406" s="94" t="s">
        <v>1666</v>
      </c>
      <c r="C406" s="80" t="s">
        <v>79</v>
      </c>
      <c r="D406" s="81" t="s">
        <v>258</v>
      </c>
      <c r="E406" s="81" t="s">
        <v>116</v>
      </c>
      <c r="F406" s="81" t="s">
        <v>259</v>
      </c>
      <c r="G406" s="81" t="s">
        <v>116</v>
      </c>
      <c r="H406" s="81" t="s">
        <v>258</v>
      </c>
      <c r="I406" s="81" t="s">
        <v>260</v>
      </c>
      <c r="J406" s="84" t="s">
        <v>261</v>
      </c>
      <c r="K406" s="84"/>
      <c r="L406" s="85" t="s">
        <v>134</v>
      </c>
      <c r="M406" s="86"/>
      <c r="N406" s="90" t="s">
        <v>1092</v>
      </c>
      <c r="O406" s="90"/>
      <c r="P406" s="73"/>
    </row>
    <row r="407" spans="1:16" s="21" customFormat="1" ht="93" customHeight="1" x14ac:dyDescent="0.2">
      <c r="A407" s="434" t="s">
        <v>552</v>
      </c>
      <c r="B407" s="438" t="s">
        <v>1667</v>
      </c>
      <c r="C407" s="412" t="s">
        <v>108</v>
      </c>
      <c r="D407" s="413" t="s">
        <v>258</v>
      </c>
      <c r="E407" s="413" t="s">
        <v>116</v>
      </c>
      <c r="F407" s="413" t="s">
        <v>259</v>
      </c>
      <c r="G407" s="413"/>
      <c r="H407" s="413" t="s">
        <v>258</v>
      </c>
      <c r="I407" s="413" t="s">
        <v>260</v>
      </c>
      <c r="J407" s="416" t="s">
        <v>261</v>
      </c>
      <c r="K407" s="416"/>
      <c r="L407" s="417" t="s">
        <v>1668</v>
      </c>
      <c r="M407" s="152" t="s">
        <v>4532</v>
      </c>
      <c r="N407" s="442" t="s">
        <v>1092</v>
      </c>
      <c r="O407" s="442" t="s">
        <v>4533</v>
      </c>
      <c r="P407" s="77" t="s">
        <v>2391</v>
      </c>
    </row>
    <row r="408" spans="1:16" s="21" customFormat="1" ht="93" customHeight="1" x14ac:dyDescent="0.2">
      <c r="A408" s="160" t="s">
        <v>552</v>
      </c>
      <c r="B408" s="161" t="s">
        <v>1667</v>
      </c>
      <c r="C408" s="162" t="s">
        <v>318</v>
      </c>
      <c r="D408" s="163" t="s">
        <v>258</v>
      </c>
      <c r="E408" s="163" t="s">
        <v>116</v>
      </c>
      <c r="F408" s="163" t="s">
        <v>259</v>
      </c>
      <c r="G408" s="163"/>
      <c r="H408" s="163" t="s">
        <v>258</v>
      </c>
      <c r="I408" s="163" t="s">
        <v>260</v>
      </c>
      <c r="J408" s="165" t="s">
        <v>261</v>
      </c>
      <c r="K408" s="165"/>
      <c r="L408" s="407" t="s">
        <v>4533</v>
      </c>
      <c r="M408" s="408"/>
      <c r="N408" s="167"/>
      <c r="O408" s="167"/>
      <c r="P408" s="77"/>
    </row>
    <row r="409" spans="1:16" s="21" customFormat="1" ht="93" customHeight="1" x14ac:dyDescent="0.25">
      <c r="A409" s="434" t="s">
        <v>552</v>
      </c>
      <c r="B409" s="438" t="s">
        <v>1669</v>
      </c>
      <c r="C409" s="412" t="s">
        <v>108</v>
      </c>
      <c r="D409" s="413" t="s">
        <v>258</v>
      </c>
      <c r="E409" s="413" t="s">
        <v>116</v>
      </c>
      <c r="F409" s="413" t="s">
        <v>259</v>
      </c>
      <c r="G409" s="413" t="s">
        <v>116</v>
      </c>
      <c r="H409" s="413" t="s">
        <v>258</v>
      </c>
      <c r="I409" s="413" t="s">
        <v>260</v>
      </c>
      <c r="J409" s="416" t="s">
        <v>261</v>
      </c>
      <c r="K409" s="416"/>
      <c r="L409" s="417" t="s">
        <v>134</v>
      </c>
      <c r="M409" s="152" t="s">
        <v>4532</v>
      </c>
      <c r="N409" s="442" t="s">
        <v>1092</v>
      </c>
      <c r="O409" s="442" t="s">
        <v>4533</v>
      </c>
      <c r="P409" s="73"/>
    </row>
    <row r="410" spans="1:16" s="21" customFormat="1" ht="93" customHeight="1" x14ac:dyDescent="0.25">
      <c r="A410" s="160" t="s">
        <v>552</v>
      </c>
      <c r="B410" s="161" t="s">
        <v>1669</v>
      </c>
      <c r="C410" s="162" t="s">
        <v>318</v>
      </c>
      <c r="D410" s="163" t="s">
        <v>258</v>
      </c>
      <c r="E410" s="163" t="s">
        <v>116</v>
      </c>
      <c r="F410" s="163" t="s">
        <v>259</v>
      </c>
      <c r="G410" s="163" t="s">
        <v>116</v>
      </c>
      <c r="H410" s="163" t="s">
        <v>258</v>
      </c>
      <c r="I410" s="163" t="s">
        <v>260</v>
      </c>
      <c r="J410" s="165" t="s">
        <v>261</v>
      </c>
      <c r="K410" s="165"/>
      <c r="L410" s="407" t="s">
        <v>4533</v>
      </c>
      <c r="M410" s="408"/>
      <c r="N410" s="167"/>
      <c r="O410" s="167"/>
      <c r="P410" s="73"/>
    </row>
    <row r="411" spans="1:16" s="21" customFormat="1" ht="93" customHeight="1" x14ac:dyDescent="0.2">
      <c r="A411" s="434" t="s">
        <v>552</v>
      </c>
      <c r="B411" s="438" t="s">
        <v>1670</v>
      </c>
      <c r="C411" s="412" t="s">
        <v>108</v>
      </c>
      <c r="D411" s="413" t="s">
        <v>258</v>
      </c>
      <c r="E411" s="413" t="s">
        <v>116</v>
      </c>
      <c r="F411" s="413" t="s">
        <v>259</v>
      </c>
      <c r="G411" s="413"/>
      <c r="H411" s="413" t="s">
        <v>258</v>
      </c>
      <c r="I411" s="413" t="s">
        <v>260</v>
      </c>
      <c r="J411" s="416" t="s">
        <v>261</v>
      </c>
      <c r="K411" s="416"/>
      <c r="L411" s="417" t="s">
        <v>1096</v>
      </c>
      <c r="M411" s="152" t="s">
        <v>4532</v>
      </c>
      <c r="N411" s="442" t="s">
        <v>1092</v>
      </c>
      <c r="O411" s="442" t="s">
        <v>4533</v>
      </c>
      <c r="P411" s="77" t="s">
        <v>2391</v>
      </c>
    </row>
    <row r="412" spans="1:16" s="21" customFormat="1" ht="93" customHeight="1" x14ac:dyDescent="0.2">
      <c r="A412" s="160" t="s">
        <v>552</v>
      </c>
      <c r="B412" s="161" t="s">
        <v>1670</v>
      </c>
      <c r="C412" s="162" t="s">
        <v>318</v>
      </c>
      <c r="D412" s="163" t="s">
        <v>258</v>
      </c>
      <c r="E412" s="163" t="s">
        <v>116</v>
      </c>
      <c r="F412" s="163" t="s">
        <v>259</v>
      </c>
      <c r="G412" s="163"/>
      <c r="H412" s="163" t="s">
        <v>258</v>
      </c>
      <c r="I412" s="163" t="s">
        <v>260</v>
      </c>
      <c r="J412" s="165" t="s">
        <v>261</v>
      </c>
      <c r="K412" s="165"/>
      <c r="L412" s="407" t="s">
        <v>4533</v>
      </c>
      <c r="M412" s="408"/>
      <c r="N412" s="167"/>
      <c r="O412" s="167"/>
      <c r="P412" s="77"/>
    </row>
    <row r="413" spans="1:16" s="21" customFormat="1" ht="93" customHeight="1" x14ac:dyDescent="0.25">
      <c r="A413" s="93" t="s">
        <v>1665</v>
      </c>
      <c r="B413" s="94" t="s">
        <v>1671</v>
      </c>
      <c r="C413" s="80" t="s">
        <v>79</v>
      </c>
      <c r="D413" s="81" t="s">
        <v>258</v>
      </c>
      <c r="E413" s="81" t="s">
        <v>116</v>
      </c>
      <c r="F413" s="81" t="s">
        <v>259</v>
      </c>
      <c r="G413" s="81" t="s">
        <v>116</v>
      </c>
      <c r="H413" s="81" t="s">
        <v>258</v>
      </c>
      <c r="I413" s="81" t="s">
        <v>260</v>
      </c>
      <c r="J413" s="84" t="s">
        <v>261</v>
      </c>
      <c r="K413" s="84"/>
      <c r="L413" s="85" t="s">
        <v>134</v>
      </c>
      <c r="M413" s="86"/>
      <c r="N413" s="90" t="s">
        <v>1092</v>
      </c>
      <c r="O413" s="90"/>
      <c r="P413" s="73"/>
    </row>
    <row r="414" spans="1:16" s="21" customFormat="1" ht="93" customHeight="1" x14ac:dyDescent="0.25">
      <c r="A414" s="91" t="s">
        <v>1672</v>
      </c>
      <c r="B414" s="94" t="s">
        <v>1673</v>
      </c>
      <c r="C414" s="80" t="s">
        <v>105</v>
      </c>
      <c r="D414" s="81" t="s">
        <v>258</v>
      </c>
      <c r="E414" s="81" t="s">
        <v>116</v>
      </c>
      <c r="F414" s="81" t="s">
        <v>259</v>
      </c>
      <c r="G414" s="81" t="s">
        <v>116</v>
      </c>
      <c r="H414" s="81" t="s">
        <v>258</v>
      </c>
      <c r="I414" s="81" t="s">
        <v>260</v>
      </c>
      <c r="J414" s="84" t="s">
        <v>261</v>
      </c>
      <c r="K414" s="84"/>
      <c r="L414" s="85" t="s">
        <v>134</v>
      </c>
      <c r="M414" s="86"/>
      <c r="N414" s="90" t="s">
        <v>1092</v>
      </c>
      <c r="O414" s="90"/>
      <c r="P414" s="73"/>
    </row>
    <row r="415" spans="1:16" s="21" customFormat="1" ht="34.5" customHeight="1" x14ac:dyDescent="0.25">
      <c r="A415" s="98"/>
      <c r="B415" s="94" t="s">
        <v>1674</v>
      </c>
      <c r="C415" s="80" t="s">
        <v>101</v>
      </c>
      <c r="D415" s="81" t="s">
        <v>258</v>
      </c>
      <c r="E415" s="81" t="s">
        <v>116</v>
      </c>
      <c r="F415" s="81" t="s">
        <v>259</v>
      </c>
      <c r="G415" s="81" t="s">
        <v>116</v>
      </c>
      <c r="H415" s="81" t="s">
        <v>258</v>
      </c>
      <c r="I415" s="81" t="s">
        <v>260</v>
      </c>
      <c r="J415" s="84" t="s">
        <v>261</v>
      </c>
      <c r="K415" s="84"/>
      <c r="L415" s="85" t="s">
        <v>134</v>
      </c>
      <c r="M415" s="86"/>
      <c r="N415" s="90" t="s">
        <v>1092</v>
      </c>
      <c r="O415" s="90"/>
      <c r="P415" s="73"/>
    </row>
    <row r="416" spans="1:16" s="21" customFormat="1" ht="36.75" customHeight="1" x14ac:dyDescent="0.25">
      <c r="A416" s="98"/>
      <c r="B416" s="94" t="s">
        <v>1675</v>
      </c>
      <c r="C416" s="80" t="s">
        <v>110</v>
      </c>
      <c r="D416" s="81" t="s">
        <v>258</v>
      </c>
      <c r="E416" s="81" t="s">
        <v>116</v>
      </c>
      <c r="F416" s="81" t="s">
        <v>259</v>
      </c>
      <c r="G416" s="81" t="s">
        <v>116</v>
      </c>
      <c r="H416" s="81" t="s">
        <v>258</v>
      </c>
      <c r="I416" s="81" t="s">
        <v>260</v>
      </c>
      <c r="J416" s="84" t="s">
        <v>261</v>
      </c>
      <c r="K416" s="84"/>
      <c r="L416" s="85" t="s">
        <v>134</v>
      </c>
      <c r="M416" s="86"/>
      <c r="N416" s="90" t="s">
        <v>1092</v>
      </c>
      <c r="O416" s="90"/>
      <c r="P416" s="73"/>
    </row>
    <row r="417" spans="1:16" s="21" customFormat="1" ht="28.5" customHeight="1" x14ac:dyDescent="0.25">
      <c r="A417" s="98"/>
      <c r="B417" s="94" t="s">
        <v>1676</v>
      </c>
      <c r="C417" s="80" t="s">
        <v>11</v>
      </c>
      <c r="D417" s="81" t="s">
        <v>258</v>
      </c>
      <c r="E417" s="81" t="s">
        <v>116</v>
      </c>
      <c r="F417" s="81" t="s">
        <v>259</v>
      </c>
      <c r="G417" s="81" t="s">
        <v>116</v>
      </c>
      <c r="H417" s="81" t="s">
        <v>258</v>
      </c>
      <c r="I417" s="81" t="s">
        <v>260</v>
      </c>
      <c r="J417" s="84" t="s">
        <v>261</v>
      </c>
      <c r="K417" s="84"/>
      <c r="L417" s="85" t="s">
        <v>134</v>
      </c>
      <c r="M417" s="86"/>
      <c r="N417" s="90" t="s">
        <v>1092</v>
      </c>
      <c r="O417" s="90"/>
      <c r="P417" s="73"/>
    </row>
    <row r="418" spans="1:16" s="21" customFormat="1" ht="34.5" customHeight="1" x14ac:dyDescent="0.25">
      <c r="A418" s="470"/>
      <c r="B418" s="438" t="s">
        <v>1677</v>
      </c>
      <c r="C418" s="412" t="s">
        <v>108</v>
      </c>
      <c r="D418" s="413" t="s">
        <v>258</v>
      </c>
      <c r="E418" s="413" t="s">
        <v>116</v>
      </c>
      <c r="F418" s="413" t="s">
        <v>259</v>
      </c>
      <c r="G418" s="413" t="s">
        <v>116</v>
      </c>
      <c r="H418" s="413" t="s">
        <v>258</v>
      </c>
      <c r="I418" s="413" t="s">
        <v>260</v>
      </c>
      <c r="J418" s="416" t="s">
        <v>261</v>
      </c>
      <c r="K418" s="416"/>
      <c r="L418" s="417" t="s">
        <v>134</v>
      </c>
      <c r="M418" s="152" t="s">
        <v>4532</v>
      </c>
      <c r="N418" s="442" t="s">
        <v>1092</v>
      </c>
      <c r="O418" s="442" t="s">
        <v>4533</v>
      </c>
      <c r="P418" s="73"/>
    </row>
    <row r="419" spans="1:16" s="21" customFormat="1" ht="34.5" customHeight="1" x14ac:dyDescent="0.25">
      <c r="A419" s="471"/>
      <c r="B419" s="161" t="s">
        <v>1677</v>
      </c>
      <c r="C419" s="162" t="s">
        <v>318</v>
      </c>
      <c r="D419" s="163" t="s">
        <v>258</v>
      </c>
      <c r="E419" s="163" t="s">
        <v>116</v>
      </c>
      <c r="F419" s="163" t="s">
        <v>259</v>
      </c>
      <c r="G419" s="163" t="s">
        <v>116</v>
      </c>
      <c r="H419" s="163" t="s">
        <v>258</v>
      </c>
      <c r="I419" s="163" t="s">
        <v>260</v>
      </c>
      <c r="J419" s="165" t="s">
        <v>261</v>
      </c>
      <c r="K419" s="165"/>
      <c r="L419" s="407" t="s">
        <v>4533</v>
      </c>
      <c r="M419" s="408"/>
      <c r="N419" s="167"/>
      <c r="O419" s="167"/>
      <c r="P419" s="73"/>
    </row>
    <row r="420" spans="1:16" s="21" customFormat="1" ht="28.5" customHeight="1" x14ac:dyDescent="0.25">
      <c r="A420" s="98"/>
      <c r="B420" s="94" t="s">
        <v>1678</v>
      </c>
      <c r="C420" s="80" t="s">
        <v>66</v>
      </c>
      <c r="D420" s="81" t="s">
        <v>258</v>
      </c>
      <c r="E420" s="81" t="s">
        <v>116</v>
      </c>
      <c r="F420" s="81" t="s">
        <v>259</v>
      </c>
      <c r="G420" s="81" t="s">
        <v>116</v>
      </c>
      <c r="H420" s="81" t="s">
        <v>258</v>
      </c>
      <c r="I420" s="81" t="s">
        <v>260</v>
      </c>
      <c r="J420" s="84" t="s">
        <v>261</v>
      </c>
      <c r="K420" s="84"/>
      <c r="L420" s="85" t="s">
        <v>134</v>
      </c>
      <c r="M420" s="86"/>
      <c r="N420" s="90" t="s">
        <v>1679</v>
      </c>
      <c r="O420" s="90"/>
      <c r="P420" s="73"/>
    </row>
    <row r="421" spans="1:16" s="21" customFormat="1" ht="24.75" customHeight="1" x14ac:dyDescent="0.25">
      <c r="A421" s="98"/>
      <c r="B421" s="94" t="s">
        <v>1680</v>
      </c>
      <c r="C421" s="80" t="s">
        <v>66</v>
      </c>
      <c r="D421" s="81" t="s">
        <v>258</v>
      </c>
      <c r="E421" s="81" t="s">
        <v>116</v>
      </c>
      <c r="F421" s="81" t="s">
        <v>259</v>
      </c>
      <c r="G421" s="81" t="s">
        <v>116</v>
      </c>
      <c r="H421" s="81" t="s">
        <v>258</v>
      </c>
      <c r="I421" s="81" t="s">
        <v>260</v>
      </c>
      <c r="J421" s="84" t="s">
        <v>261</v>
      </c>
      <c r="K421" s="84"/>
      <c r="L421" s="85" t="s">
        <v>134</v>
      </c>
      <c r="M421" s="86"/>
      <c r="N421" s="90" t="s">
        <v>1092</v>
      </c>
      <c r="O421" s="90"/>
      <c r="P421" s="73"/>
    </row>
    <row r="422" spans="1:16" s="21" customFormat="1" ht="27" customHeight="1" x14ac:dyDescent="0.25">
      <c r="A422" s="470"/>
      <c r="B422" s="438" t="s">
        <v>1681</v>
      </c>
      <c r="C422" s="412" t="s">
        <v>108</v>
      </c>
      <c r="D422" s="413" t="s">
        <v>258</v>
      </c>
      <c r="E422" s="413" t="s">
        <v>116</v>
      </c>
      <c r="F422" s="413" t="s">
        <v>259</v>
      </c>
      <c r="G422" s="413" t="s">
        <v>116</v>
      </c>
      <c r="H422" s="413" t="s">
        <v>258</v>
      </c>
      <c r="I422" s="413" t="s">
        <v>260</v>
      </c>
      <c r="J422" s="416" t="s">
        <v>261</v>
      </c>
      <c r="K422" s="416"/>
      <c r="L422" s="417" t="s">
        <v>134</v>
      </c>
      <c r="M422" s="152" t="s">
        <v>4532</v>
      </c>
      <c r="N422" s="442" t="s">
        <v>1092</v>
      </c>
      <c r="O422" s="442" t="s">
        <v>4533</v>
      </c>
      <c r="P422" s="73"/>
    </row>
    <row r="423" spans="1:16" s="21" customFormat="1" ht="27" customHeight="1" x14ac:dyDescent="0.25">
      <c r="A423" s="471"/>
      <c r="B423" s="161" t="s">
        <v>1681</v>
      </c>
      <c r="C423" s="162" t="s">
        <v>318</v>
      </c>
      <c r="D423" s="163" t="s">
        <v>258</v>
      </c>
      <c r="E423" s="163" t="s">
        <v>116</v>
      </c>
      <c r="F423" s="163" t="s">
        <v>259</v>
      </c>
      <c r="G423" s="163" t="s">
        <v>116</v>
      </c>
      <c r="H423" s="163" t="s">
        <v>258</v>
      </c>
      <c r="I423" s="163" t="s">
        <v>260</v>
      </c>
      <c r="J423" s="165" t="s">
        <v>261</v>
      </c>
      <c r="K423" s="165"/>
      <c r="L423" s="407" t="s">
        <v>4533</v>
      </c>
      <c r="M423" s="408"/>
      <c r="N423" s="167"/>
      <c r="O423" s="167"/>
      <c r="P423" s="73"/>
    </row>
    <row r="424" spans="1:16" s="21" customFormat="1" ht="27" customHeight="1" x14ac:dyDescent="0.2">
      <c r="A424" s="55"/>
      <c r="B424" s="30" t="s">
        <v>1682</v>
      </c>
      <c r="C424" s="29" t="s">
        <v>109</v>
      </c>
      <c r="D424" s="37" t="s">
        <v>258</v>
      </c>
      <c r="E424" s="37" t="s">
        <v>116</v>
      </c>
      <c r="F424" s="37" t="s">
        <v>259</v>
      </c>
      <c r="G424" s="37"/>
      <c r="H424" s="37" t="s">
        <v>258</v>
      </c>
      <c r="I424" s="37" t="s">
        <v>260</v>
      </c>
      <c r="J424" s="27" t="s">
        <v>261</v>
      </c>
      <c r="K424" s="27"/>
      <c r="L424" s="39" t="s">
        <v>1093</v>
      </c>
      <c r="M424" s="40"/>
      <c r="N424" s="41" t="s">
        <v>1092</v>
      </c>
      <c r="O424" s="41"/>
      <c r="P424" s="77" t="s">
        <v>2391</v>
      </c>
    </row>
    <row r="425" spans="1:16" s="21" customFormat="1" ht="31.5" customHeight="1" x14ac:dyDescent="0.2">
      <c r="A425" s="104"/>
      <c r="B425" s="30" t="s">
        <v>1683</v>
      </c>
      <c r="C425" s="29" t="s">
        <v>109</v>
      </c>
      <c r="D425" s="37" t="s">
        <v>258</v>
      </c>
      <c r="E425" s="37" t="s">
        <v>116</v>
      </c>
      <c r="F425" s="37" t="s">
        <v>259</v>
      </c>
      <c r="G425" s="37"/>
      <c r="H425" s="37" t="s">
        <v>258</v>
      </c>
      <c r="I425" s="37" t="s">
        <v>260</v>
      </c>
      <c r="J425" s="27" t="s">
        <v>261</v>
      </c>
      <c r="K425" s="27"/>
      <c r="L425" s="39" t="s">
        <v>1093</v>
      </c>
      <c r="M425" s="40"/>
      <c r="N425" s="41" t="s">
        <v>1092</v>
      </c>
      <c r="O425" s="41"/>
      <c r="P425" s="77" t="s">
        <v>2391</v>
      </c>
    </row>
    <row r="426" spans="1:16" s="21" customFormat="1" ht="93" customHeight="1" x14ac:dyDescent="0.25">
      <c r="A426" s="91" t="s">
        <v>1684</v>
      </c>
      <c r="B426" s="94" t="s">
        <v>1685</v>
      </c>
      <c r="C426" s="80" t="s">
        <v>105</v>
      </c>
      <c r="D426" s="81" t="s">
        <v>258</v>
      </c>
      <c r="E426" s="81" t="s">
        <v>116</v>
      </c>
      <c r="F426" s="81" t="s">
        <v>259</v>
      </c>
      <c r="G426" s="81" t="s">
        <v>116</v>
      </c>
      <c r="H426" s="81" t="s">
        <v>258</v>
      </c>
      <c r="I426" s="81" t="s">
        <v>260</v>
      </c>
      <c r="J426" s="84" t="s">
        <v>261</v>
      </c>
      <c r="K426" s="84"/>
      <c r="L426" s="85" t="s">
        <v>134</v>
      </c>
      <c r="M426" s="86"/>
      <c r="N426" s="90" t="s">
        <v>1092</v>
      </c>
      <c r="O426" s="90"/>
      <c r="P426" s="73"/>
    </row>
    <row r="427" spans="1:16" s="21" customFormat="1" ht="31.5" customHeight="1" x14ac:dyDescent="0.25">
      <c r="A427" s="78"/>
      <c r="B427" s="94" t="s">
        <v>1686</v>
      </c>
      <c r="C427" s="80" t="s">
        <v>101</v>
      </c>
      <c r="D427" s="81" t="s">
        <v>258</v>
      </c>
      <c r="E427" s="81" t="s">
        <v>116</v>
      </c>
      <c r="F427" s="81" t="s">
        <v>259</v>
      </c>
      <c r="G427" s="81" t="s">
        <v>116</v>
      </c>
      <c r="H427" s="81" t="s">
        <v>258</v>
      </c>
      <c r="I427" s="81" t="s">
        <v>260</v>
      </c>
      <c r="J427" s="84" t="s">
        <v>261</v>
      </c>
      <c r="K427" s="84"/>
      <c r="L427" s="85" t="s">
        <v>134</v>
      </c>
      <c r="M427" s="86"/>
      <c r="N427" s="90" t="s">
        <v>1687</v>
      </c>
      <c r="O427" s="90"/>
      <c r="P427" s="73"/>
    </row>
    <row r="428" spans="1:16" s="21" customFormat="1" ht="35.25" customHeight="1" x14ac:dyDescent="0.25">
      <c r="A428" s="106"/>
      <c r="B428" s="94" t="s">
        <v>100</v>
      </c>
      <c r="C428" s="80" t="s">
        <v>320</v>
      </c>
      <c r="D428" s="81" t="s">
        <v>258</v>
      </c>
      <c r="E428" s="81" t="s">
        <v>116</v>
      </c>
      <c r="F428" s="81" t="s">
        <v>259</v>
      </c>
      <c r="G428" s="81" t="s">
        <v>116</v>
      </c>
      <c r="H428" s="81" t="s">
        <v>258</v>
      </c>
      <c r="I428" s="81" t="s">
        <v>260</v>
      </c>
      <c r="J428" s="84" t="s">
        <v>261</v>
      </c>
      <c r="K428" s="84"/>
      <c r="L428" s="85" t="s">
        <v>134</v>
      </c>
      <c r="M428" s="86"/>
      <c r="N428" s="90" t="s">
        <v>1092</v>
      </c>
      <c r="O428" s="90"/>
      <c r="P428" s="73"/>
    </row>
    <row r="429" spans="1:16" s="21" customFormat="1" ht="93" customHeight="1" x14ac:dyDescent="0.25">
      <c r="A429" s="91" t="s">
        <v>1688</v>
      </c>
      <c r="B429" s="94" t="s">
        <v>1689</v>
      </c>
      <c r="C429" s="80" t="s">
        <v>19</v>
      </c>
      <c r="D429" s="81" t="s">
        <v>1690</v>
      </c>
      <c r="E429" s="81" t="s">
        <v>116</v>
      </c>
      <c r="F429" s="81" t="s">
        <v>259</v>
      </c>
      <c r="G429" s="81" t="s">
        <v>116</v>
      </c>
      <c r="H429" s="81" t="s">
        <v>258</v>
      </c>
      <c r="I429" s="81" t="s">
        <v>260</v>
      </c>
      <c r="J429" s="84" t="s">
        <v>261</v>
      </c>
      <c r="K429" s="84"/>
      <c r="L429" s="85" t="s">
        <v>134</v>
      </c>
      <c r="M429" s="86"/>
      <c r="N429" s="90" t="s">
        <v>1092</v>
      </c>
      <c r="O429" s="90"/>
      <c r="P429" s="73"/>
    </row>
    <row r="430" spans="1:16" s="21" customFormat="1" ht="40.5" customHeight="1" x14ac:dyDescent="0.25">
      <c r="A430" s="106"/>
      <c r="B430" s="94" t="s">
        <v>1691</v>
      </c>
      <c r="C430" s="80" t="s">
        <v>19</v>
      </c>
      <c r="D430" s="81" t="s">
        <v>258</v>
      </c>
      <c r="E430" s="81" t="s">
        <v>116</v>
      </c>
      <c r="F430" s="81" t="s">
        <v>259</v>
      </c>
      <c r="G430" s="81" t="s">
        <v>116</v>
      </c>
      <c r="H430" s="81" t="s">
        <v>258</v>
      </c>
      <c r="I430" s="81" t="s">
        <v>260</v>
      </c>
      <c r="J430" s="84" t="s">
        <v>261</v>
      </c>
      <c r="K430" s="84"/>
      <c r="L430" s="85" t="s">
        <v>134</v>
      </c>
      <c r="M430" s="86"/>
      <c r="N430" s="90" t="s">
        <v>1092</v>
      </c>
      <c r="O430" s="90"/>
      <c r="P430" s="73"/>
    </row>
    <row r="431" spans="1:16" s="21" customFormat="1" ht="111.75" customHeight="1" x14ac:dyDescent="0.25">
      <c r="A431" s="93" t="s">
        <v>1692</v>
      </c>
      <c r="B431" s="89" t="s">
        <v>1693</v>
      </c>
      <c r="C431" s="80" t="s">
        <v>396</v>
      </c>
      <c r="D431" s="81" t="s">
        <v>258</v>
      </c>
      <c r="E431" s="81" t="s">
        <v>116</v>
      </c>
      <c r="F431" s="81" t="s">
        <v>259</v>
      </c>
      <c r="G431" s="81" t="s">
        <v>116</v>
      </c>
      <c r="H431" s="81" t="s">
        <v>258</v>
      </c>
      <c r="I431" s="81" t="s">
        <v>260</v>
      </c>
      <c r="J431" s="84" t="s">
        <v>261</v>
      </c>
      <c r="K431" s="84"/>
      <c r="L431" s="85" t="s">
        <v>134</v>
      </c>
      <c r="M431" s="86"/>
      <c r="N431" s="90" t="s">
        <v>1092</v>
      </c>
      <c r="O431" s="90"/>
      <c r="P431" s="73"/>
    </row>
    <row r="432" spans="1:16" s="21" customFormat="1" ht="84" customHeight="1" x14ac:dyDescent="0.25">
      <c r="A432" s="434" t="s">
        <v>1694</v>
      </c>
      <c r="B432" s="481" t="s">
        <v>1695</v>
      </c>
      <c r="C432" s="412" t="s">
        <v>108</v>
      </c>
      <c r="D432" s="413" t="s">
        <v>258</v>
      </c>
      <c r="E432" s="413" t="s">
        <v>116</v>
      </c>
      <c r="F432" s="413" t="s">
        <v>259</v>
      </c>
      <c r="G432" s="413" t="s">
        <v>116</v>
      </c>
      <c r="H432" s="413" t="s">
        <v>258</v>
      </c>
      <c r="I432" s="414" t="s">
        <v>260</v>
      </c>
      <c r="J432" s="416" t="s">
        <v>261</v>
      </c>
      <c r="K432" s="416"/>
      <c r="L432" s="417" t="s">
        <v>134</v>
      </c>
      <c r="M432" s="152" t="s">
        <v>4532</v>
      </c>
      <c r="N432" s="442" t="s">
        <v>1092</v>
      </c>
      <c r="O432" s="442" t="s">
        <v>4533</v>
      </c>
      <c r="P432" s="73"/>
    </row>
    <row r="433" spans="1:16" s="21" customFormat="1" ht="84" customHeight="1" x14ac:dyDescent="0.25">
      <c r="A433" s="160" t="s">
        <v>1694</v>
      </c>
      <c r="B433" s="480" t="s">
        <v>1695</v>
      </c>
      <c r="C433" s="162" t="s">
        <v>318</v>
      </c>
      <c r="D433" s="163" t="s">
        <v>258</v>
      </c>
      <c r="E433" s="163" t="s">
        <v>116</v>
      </c>
      <c r="F433" s="163" t="s">
        <v>259</v>
      </c>
      <c r="G433" s="163" t="s">
        <v>116</v>
      </c>
      <c r="H433" s="163" t="s">
        <v>258</v>
      </c>
      <c r="I433" s="164" t="s">
        <v>260</v>
      </c>
      <c r="J433" s="165" t="s">
        <v>261</v>
      </c>
      <c r="K433" s="165"/>
      <c r="L433" s="407" t="s">
        <v>4533</v>
      </c>
      <c r="M433" s="408"/>
      <c r="N433" s="167"/>
      <c r="O433" s="167"/>
      <c r="P433" s="73"/>
    </row>
    <row r="434" spans="1:16" s="21" customFormat="1" ht="102.75" customHeight="1" x14ac:dyDescent="0.2">
      <c r="A434" s="43" t="s">
        <v>1696</v>
      </c>
      <c r="B434" s="32" t="s">
        <v>1697</v>
      </c>
      <c r="C434" s="29" t="s">
        <v>68</v>
      </c>
      <c r="D434" s="37" t="s">
        <v>258</v>
      </c>
      <c r="E434" s="37" t="s">
        <v>116</v>
      </c>
      <c r="F434" s="37" t="s">
        <v>259</v>
      </c>
      <c r="G434" s="37"/>
      <c r="H434" s="37" t="s">
        <v>258</v>
      </c>
      <c r="I434" s="38" t="s">
        <v>260</v>
      </c>
      <c r="J434" s="27" t="s">
        <v>261</v>
      </c>
      <c r="K434" s="27"/>
      <c r="L434" s="39" t="s">
        <v>1093</v>
      </c>
      <c r="M434" s="40"/>
      <c r="N434" s="41" t="s">
        <v>1092</v>
      </c>
      <c r="O434" s="41"/>
      <c r="P434" s="77" t="s">
        <v>2391</v>
      </c>
    </row>
    <row r="435" spans="1:16" s="21" customFormat="1" ht="84" customHeight="1" x14ac:dyDescent="0.2">
      <c r="A435" s="51" t="s">
        <v>1698</v>
      </c>
      <c r="B435" s="32" t="s">
        <v>1699</v>
      </c>
      <c r="C435" s="29">
        <v>108</v>
      </c>
      <c r="D435" s="37" t="s">
        <v>258</v>
      </c>
      <c r="E435" s="37" t="s">
        <v>116</v>
      </c>
      <c r="F435" s="37" t="s">
        <v>259</v>
      </c>
      <c r="G435" s="37"/>
      <c r="H435" s="37" t="s">
        <v>258</v>
      </c>
      <c r="I435" s="38" t="s">
        <v>260</v>
      </c>
      <c r="J435" s="27" t="s">
        <v>261</v>
      </c>
      <c r="K435" s="27"/>
      <c r="L435" s="39" t="s">
        <v>1093</v>
      </c>
      <c r="M435" s="40"/>
      <c r="N435" s="41" t="s">
        <v>1092</v>
      </c>
      <c r="O435" s="41"/>
      <c r="P435" s="77" t="s">
        <v>2391</v>
      </c>
    </row>
    <row r="436" spans="1:16" s="21" customFormat="1" ht="84" customHeight="1" x14ac:dyDescent="0.2">
      <c r="A436" s="51" t="s">
        <v>797</v>
      </c>
      <c r="B436" s="32" t="s">
        <v>1700</v>
      </c>
      <c r="C436" s="29" t="s">
        <v>101</v>
      </c>
      <c r="D436" s="37" t="s">
        <v>258</v>
      </c>
      <c r="E436" s="37" t="s">
        <v>116</v>
      </c>
      <c r="F436" s="37" t="s">
        <v>259</v>
      </c>
      <c r="G436" s="37"/>
      <c r="H436" s="37" t="s">
        <v>258</v>
      </c>
      <c r="I436" s="38" t="s">
        <v>260</v>
      </c>
      <c r="J436" s="27" t="s">
        <v>1701</v>
      </c>
      <c r="K436" s="27"/>
      <c r="L436" s="39" t="s">
        <v>1093</v>
      </c>
      <c r="M436" s="40"/>
      <c r="N436" s="41" t="s">
        <v>1092</v>
      </c>
      <c r="O436" s="41"/>
      <c r="P436" s="77" t="s">
        <v>2391</v>
      </c>
    </row>
    <row r="437" spans="1:16" s="21" customFormat="1" ht="93" customHeight="1" x14ac:dyDescent="0.2">
      <c r="A437" s="91" t="s">
        <v>1702</v>
      </c>
      <c r="B437" s="94" t="s">
        <v>1703</v>
      </c>
      <c r="C437" s="80" t="s">
        <v>66</v>
      </c>
      <c r="D437" s="81" t="s">
        <v>258</v>
      </c>
      <c r="E437" s="81" t="s">
        <v>116</v>
      </c>
      <c r="F437" s="81" t="s">
        <v>259</v>
      </c>
      <c r="G437" s="81" t="s">
        <v>116</v>
      </c>
      <c r="H437" s="81" t="s">
        <v>258</v>
      </c>
      <c r="I437" s="81" t="s">
        <v>260</v>
      </c>
      <c r="J437" s="84" t="s">
        <v>1701</v>
      </c>
      <c r="K437" s="84"/>
      <c r="L437" s="85" t="s">
        <v>134</v>
      </c>
      <c r="M437" s="86"/>
      <c r="N437" s="90" t="s">
        <v>1092</v>
      </c>
      <c r="O437" s="90"/>
      <c r="P437" s="77"/>
    </row>
    <row r="438" spans="1:16" s="21" customFormat="1" ht="85.5" customHeight="1" x14ac:dyDescent="0.25">
      <c r="A438" s="410" t="s">
        <v>1485</v>
      </c>
      <c r="B438" s="438" t="s">
        <v>1704</v>
      </c>
      <c r="C438" s="412" t="s">
        <v>108</v>
      </c>
      <c r="D438" s="413" t="s">
        <v>258</v>
      </c>
      <c r="E438" s="413" t="s">
        <v>116</v>
      </c>
      <c r="F438" s="413" t="s">
        <v>259</v>
      </c>
      <c r="G438" s="413" t="s">
        <v>116</v>
      </c>
      <c r="H438" s="413" t="s">
        <v>258</v>
      </c>
      <c r="I438" s="413" t="s">
        <v>260</v>
      </c>
      <c r="J438" s="416" t="s">
        <v>1701</v>
      </c>
      <c r="K438" s="416"/>
      <c r="L438" s="417" t="s">
        <v>134</v>
      </c>
      <c r="M438" s="152" t="s">
        <v>4532</v>
      </c>
      <c r="N438" s="442" t="s">
        <v>1092</v>
      </c>
      <c r="O438" s="442" t="s">
        <v>4533</v>
      </c>
      <c r="P438" s="73"/>
    </row>
    <row r="439" spans="1:16" s="21" customFormat="1" ht="85.5" customHeight="1" x14ac:dyDescent="0.25">
      <c r="A439" s="404" t="s">
        <v>1485</v>
      </c>
      <c r="B439" s="161" t="s">
        <v>1704</v>
      </c>
      <c r="C439" s="162" t="s">
        <v>318</v>
      </c>
      <c r="D439" s="163" t="s">
        <v>258</v>
      </c>
      <c r="E439" s="163" t="s">
        <v>116</v>
      </c>
      <c r="F439" s="163" t="s">
        <v>259</v>
      </c>
      <c r="G439" s="163" t="s">
        <v>116</v>
      </c>
      <c r="H439" s="163" t="s">
        <v>258</v>
      </c>
      <c r="I439" s="163" t="s">
        <v>260</v>
      </c>
      <c r="J439" s="165" t="s">
        <v>1701</v>
      </c>
      <c r="K439" s="165"/>
      <c r="L439" s="407" t="s">
        <v>4533</v>
      </c>
      <c r="M439" s="408"/>
      <c r="N439" s="167"/>
      <c r="O439" s="167"/>
      <c r="P439" s="73"/>
    </row>
    <row r="440" spans="1:16" s="21" customFormat="1" ht="42" customHeight="1" x14ac:dyDescent="0.25">
      <c r="A440" s="466"/>
      <c r="B440" s="438" t="s">
        <v>1705</v>
      </c>
      <c r="C440" s="412" t="s">
        <v>108</v>
      </c>
      <c r="D440" s="413" t="s">
        <v>258</v>
      </c>
      <c r="E440" s="413" t="s">
        <v>116</v>
      </c>
      <c r="F440" s="413" t="s">
        <v>259</v>
      </c>
      <c r="G440" s="413" t="s">
        <v>116</v>
      </c>
      <c r="H440" s="413" t="s">
        <v>258</v>
      </c>
      <c r="I440" s="413" t="s">
        <v>260</v>
      </c>
      <c r="J440" s="416" t="s">
        <v>1701</v>
      </c>
      <c r="K440" s="416"/>
      <c r="L440" s="417" t="s">
        <v>134</v>
      </c>
      <c r="M440" s="152" t="s">
        <v>4532</v>
      </c>
      <c r="N440" s="442" t="s">
        <v>1092</v>
      </c>
      <c r="O440" s="442" t="s">
        <v>4533</v>
      </c>
      <c r="P440" s="73"/>
    </row>
    <row r="441" spans="1:16" s="21" customFormat="1" ht="42" customHeight="1" x14ac:dyDescent="0.25">
      <c r="A441" s="467"/>
      <c r="B441" s="161" t="s">
        <v>1705</v>
      </c>
      <c r="C441" s="162" t="s">
        <v>318</v>
      </c>
      <c r="D441" s="163" t="s">
        <v>258</v>
      </c>
      <c r="E441" s="163" t="s">
        <v>116</v>
      </c>
      <c r="F441" s="163" t="s">
        <v>259</v>
      </c>
      <c r="G441" s="163" t="s">
        <v>116</v>
      </c>
      <c r="H441" s="163" t="s">
        <v>258</v>
      </c>
      <c r="I441" s="163" t="s">
        <v>260</v>
      </c>
      <c r="J441" s="165" t="s">
        <v>1701</v>
      </c>
      <c r="K441" s="165"/>
      <c r="L441" s="407" t="s">
        <v>4533</v>
      </c>
      <c r="M441" s="408"/>
      <c r="N441" s="167"/>
      <c r="O441" s="167"/>
      <c r="P441" s="73"/>
    </row>
    <row r="442" spans="1:16" s="21" customFormat="1" ht="36" customHeight="1" x14ac:dyDescent="0.25">
      <c r="A442" s="466"/>
      <c r="B442" s="438" t="s">
        <v>1706</v>
      </c>
      <c r="C442" s="412" t="s">
        <v>108</v>
      </c>
      <c r="D442" s="413" t="s">
        <v>258</v>
      </c>
      <c r="E442" s="413" t="s">
        <v>116</v>
      </c>
      <c r="F442" s="413" t="s">
        <v>259</v>
      </c>
      <c r="G442" s="413" t="s">
        <v>116</v>
      </c>
      <c r="H442" s="413" t="s">
        <v>258</v>
      </c>
      <c r="I442" s="413" t="s">
        <v>260</v>
      </c>
      <c r="J442" s="416" t="s">
        <v>1701</v>
      </c>
      <c r="K442" s="416"/>
      <c r="L442" s="417" t="s">
        <v>134</v>
      </c>
      <c r="M442" s="152" t="s">
        <v>4539</v>
      </c>
      <c r="N442" s="442" t="s">
        <v>1092</v>
      </c>
      <c r="O442" s="442" t="s">
        <v>4533</v>
      </c>
      <c r="P442" s="73"/>
    </row>
    <row r="443" spans="1:16" s="21" customFormat="1" ht="36" customHeight="1" x14ac:dyDescent="0.25">
      <c r="A443" s="467"/>
      <c r="B443" s="161" t="s">
        <v>1706</v>
      </c>
      <c r="C443" s="162" t="s">
        <v>318</v>
      </c>
      <c r="D443" s="163" t="s">
        <v>258</v>
      </c>
      <c r="E443" s="163" t="s">
        <v>116</v>
      </c>
      <c r="F443" s="163" t="s">
        <v>259</v>
      </c>
      <c r="G443" s="163" t="s">
        <v>116</v>
      </c>
      <c r="H443" s="163" t="s">
        <v>258</v>
      </c>
      <c r="I443" s="163" t="s">
        <v>260</v>
      </c>
      <c r="J443" s="165" t="s">
        <v>1701</v>
      </c>
      <c r="K443" s="165"/>
      <c r="L443" s="407" t="s">
        <v>4533</v>
      </c>
      <c r="M443" s="408"/>
      <c r="N443" s="167"/>
      <c r="O443" s="167"/>
      <c r="P443" s="73"/>
    </row>
    <row r="444" spans="1:16" s="21" customFormat="1" ht="90.75" customHeight="1" x14ac:dyDescent="0.25">
      <c r="A444" s="91" t="s">
        <v>1707</v>
      </c>
      <c r="B444" s="94" t="s">
        <v>1708</v>
      </c>
      <c r="C444" s="80">
        <v>149</v>
      </c>
      <c r="D444" s="81" t="s">
        <v>258</v>
      </c>
      <c r="E444" s="81" t="s">
        <v>116</v>
      </c>
      <c r="F444" s="81" t="s">
        <v>259</v>
      </c>
      <c r="G444" s="81" t="s">
        <v>116</v>
      </c>
      <c r="H444" s="81" t="s">
        <v>258</v>
      </c>
      <c r="I444" s="81" t="s">
        <v>260</v>
      </c>
      <c r="J444" s="84" t="s">
        <v>261</v>
      </c>
      <c r="K444" s="84"/>
      <c r="L444" s="85" t="s">
        <v>134</v>
      </c>
      <c r="M444" s="86"/>
      <c r="N444" s="90" t="s">
        <v>1092</v>
      </c>
      <c r="O444" s="90"/>
      <c r="P444" s="73"/>
    </row>
    <row r="445" spans="1:16" s="21" customFormat="1" ht="70.5" customHeight="1" x14ac:dyDescent="0.2">
      <c r="A445" s="43" t="s">
        <v>815</v>
      </c>
      <c r="B445" s="30" t="s">
        <v>1709</v>
      </c>
      <c r="C445" s="29" t="s">
        <v>110</v>
      </c>
      <c r="D445" s="37" t="s">
        <v>1690</v>
      </c>
      <c r="E445" s="37" t="s">
        <v>116</v>
      </c>
      <c r="F445" s="37" t="s">
        <v>259</v>
      </c>
      <c r="G445" s="37"/>
      <c r="H445" s="37" t="s">
        <v>258</v>
      </c>
      <c r="I445" s="38" t="s">
        <v>260</v>
      </c>
      <c r="J445" s="27" t="s">
        <v>1710</v>
      </c>
      <c r="K445" s="27"/>
      <c r="L445" s="39" t="s">
        <v>1093</v>
      </c>
      <c r="M445" s="40"/>
      <c r="N445" s="41" t="s">
        <v>1092</v>
      </c>
      <c r="O445" s="41"/>
      <c r="P445" s="77" t="s">
        <v>2391</v>
      </c>
    </row>
    <row r="446" spans="1:16" s="21" customFormat="1" ht="92.25" customHeight="1" x14ac:dyDescent="0.2">
      <c r="A446" s="93" t="s">
        <v>518</v>
      </c>
      <c r="B446" s="94" t="s">
        <v>1711</v>
      </c>
      <c r="C446" s="80" t="s">
        <v>79</v>
      </c>
      <c r="D446" s="81" t="s">
        <v>258</v>
      </c>
      <c r="E446" s="81" t="s">
        <v>116</v>
      </c>
      <c r="F446" s="81" t="s">
        <v>259</v>
      </c>
      <c r="G446" s="81" t="s">
        <v>116</v>
      </c>
      <c r="H446" s="81" t="s">
        <v>258</v>
      </c>
      <c r="I446" s="82" t="s">
        <v>260</v>
      </c>
      <c r="J446" s="84" t="s">
        <v>261</v>
      </c>
      <c r="K446" s="84"/>
      <c r="L446" s="85" t="s">
        <v>134</v>
      </c>
      <c r="M446" s="86"/>
      <c r="N446" s="90" t="s">
        <v>1092</v>
      </c>
      <c r="O446" s="90"/>
      <c r="P446" s="77"/>
    </row>
    <row r="447" spans="1:16" s="21" customFormat="1" ht="96" customHeight="1" x14ac:dyDescent="0.2">
      <c r="A447" s="43" t="s">
        <v>849</v>
      </c>
      <c r="B447" s="30" t="s">
        <v>1712</v>
      </c>
      <c r="C447" s="29" t="s">
        <v>66</v>
      </c>
      <c r="D447" s="37" t="s">
        <v>258</v>
      </c>
      <c r="E447" s="37" t="s">
        <v>116</v>
      </c>
      <c r="F447" s="37" t="s">
        <v>259</v>
      </c>
      <c r="G447" s="37"/>
      <c r="H447" s="37" t="s">
        <v>258</v>
      </c>
      <c r="I447" s="38" t="s">
        <v>260</v>
      </c>
      <c r="J447" s="27" t="s">
        <v>1710</v>
      </c>
      <c r="K447" s="27"/>
      <c r="L447" s="39" t="s">
        <v>1093</v>
      </c>
      <c r="M447" s="40"/>
      <c r="N447" s="41" t="s">
        <v>1092</v>
      </c>
      <c r="O447" s="41"/>
      <c r="P447" s="77" t="s">
        <v>2391</v>
      </c>
    </row>
    <row r="448" spans="1:16" s="21" customFormat="1" ht="72" customHeight="1" x14ac:dyDescent="0.2">
      <c r="A448" s="46" t="s">
        <v>265</v>
      </c>
      <c r="B448" s="30">
        <v>800</v>
      </c>
      <c r="C448" s="29" t="s">
        <v>1713</v>
      </c>
      <c r="D448" s="37" t="s">
        <v>258</v>
      </c>
      <c r="E448" s="37" t="s">
        <v>116</v>
      </c>
      <c r="F448" s="37" t="s">
        <v>259</v>
      </c>
      <c r="G448" s="37"/>
      <c r="H448" s="37" t="s">
        <v>258</v>
      </c>
      <c r="I448" s="37" t="s">
        <v>260</v>
      </c>
      <c r="J448" s="27" t="s">
        <v>1710</v>
      </c>
      <c r="K448" s="27"/>
      <c r="L448" s="39" t="s">
        <v>1093</v>
      </c>
      <c r="M448" s="40"/>
      <c r="N448" s="41" t="s">
        <v>1092</v>
      </c>
      <c r="O448" s="41"/>
      <c r="P448" s="77" t="s">
        <v>2391</v>
      </c>
    </row>
    <row r="449" spans="1:16" s="21" customFormat="1" ht="78" customHeight="1" x14ac:dyDescent="0.2">
      <c r="A449" s="46" t="s">
        <v>265</v>
      </c>
      <c r="B449" s="30" t="s">
        <v>1714</v>
      </c>
      <c r="C449" s="29" t="s">
        <v>514</v>
      </c>
      <c r="D449" s="37" t="s">
        <v>258</v>
      </c>
      <c r="E449" s="37" t="s">
        <v>116</v>
      </c>
      <c r="F449" s="37" t="s">
        <v>259</v>
      </c>
      <c r="G449" s="37"/>
      <c r="H449" s="37" t="s">
        <v>258</v>
      </c>
      <c r="I449" s="37" t="s">
        <v>260</v>
      </c>
      <c r="J449" s="27" t="s">
        <v>1710</v>
      </c>
      <c r="K449" s="27"/>
      <c r="L449" s="39" t="s">
        <v>1093</v>
      </c>
      <c r="M449" s="40"/>
      <c r="N449" s="41" t="s">
        <v>1092</v>
      </c>
      <c r="O449" s="41"/>
      <c r="P449" s="77" t="s">
        <v>2391</v>
      </c>
    </row>
    <row r="450" spans="1:16" s="21" customFormat="1" ht="30" customHeight="1" x14ac:dyDescent="0.2">
      <c r="A450" s="55"/>
      <c r="B450" s="30" t="s">
        <v>1715</v>
      </c>
      <c r="C450" s="29" t="s">
        <v>514</v>
      </c>
      <c r="D450" s="37" t="s">
        <v>258</v>
      </c>
      <c r="E450" s="37" t="s">
        <v>116</v>
      </c>
      <c r="F450" s="37" t="s">
        <v>259</v>
      </c>
      <c r="G450" s="37"/>
      <c r="H450" s="37" t="s">
        <v>258</v>
      </c>
      <c r="I450" s="37" t="s">
        <v>260</v>
      </c>
      <c r="J450" s="27" t="s">
        <v>1710</v>
      </c>
      <c r="K450" s="27"/>
      <c r="L450" s="39" t="s">
        <v>1093</v>
      </c>
      <c r="M450" s="40"/>
      <c r="N450" s="41" t="s">
        <v>1092</v>
      </c>
      <c r="O450" s="41"/>
      <c r="P450" s="77" t="s">
        <v>2391</v>
      </c>
    </row>
    <row r="451" spans="1:16" s="21" customFormat="1" ht="29.25" customHeight="1" x14ac:dyDescent="0.2">
      <c r="A451" s="55"/>
      <c r="B451" s="30" t="s">
        <v>1716</v>
      </c>
      <c r="C451" s="29" t="s">
        <v>514</v>
      </c>
      <c r="D451" s="37" t="s">
        <v>258</v>
      </c>
      <c r="E451" s="37" t="s">
        <v>116</v>
      </c>
      <c r="F451" s="37" t="s">
        <v>259</v>
      </c>
      <c r="G451" s="37"/>
      <c r="H451" s="37" t="s">
        <v>258</v>
      </c>
      <c r="I451" s="37" t="s">
        <v>260</v>
      </c>
      <c r="J451" s="27" t="s">
        <v>1710</v>
      </c>
      <c r="K451" s="27"/>
      <c r="L451" s="39" t="s">
        <v>1093</v>
      </c>
      <c r="M451" s="40"/>
      <c r="N451" s="41" t="s">
        <v>1092</v>
      </c>
      <c r="O451" s="41"/>
      <c r="P451" s="77" t="s">
        <v>2391</v>
      </c>
    </row>
    <row r="452" spans="1:16" s="21" customFormat="1" ht="29.25" customHeight="1" x14ac:dyDescent="0.2">
      <c r="A452" s="55"/>
      <c r="B452" s="30" t="s">
        <v>1717</v>
      </c>
      <c r="C452" s="29" t="s">
        <v>514</v>
      </c>
      <c r="D452" s="37" t="s">
        <v>258</v>
      </c>
      <c r="E452" s="37" t="s">
        <v>116</v>
      </c>
      <c r="F452" s="37" t="s">
        <v>259</v>
      </c>
      <c r="G452" s="37"/>
      <c r="H452" s="37" t="s">
        <v>258</v>
      </c>
      <c r="I452" s="37" t="s">
        <v>260</v>
      </c>
      <c r="J452" s="27" t="s">
        <v>1710</v>
      </c>
      <c r="K452" s="27"/>
      <c r="L452" s="39" t="s">
        <v>1093</v>
      </c>
      <c r="M452" s="40"/>
      <c r="N452" s="41" t="s">
        <v>1092</v>
      </c>
      <c r="O452" s="41"/>
      <c r="P452" s="77" t="s">
        <v>2391</v>
      </c>
    </row>
    <row r="453" spans="1:16" s="21" customFormat="1" ht="29.25" customHeight="1" x14ac:dyDescent="0.2">
      <c r="A453" s="55"/>
      <c r="B453" s="30" t="s">
        <v>1718</v>
      </c>
      <c r="C453" s="29" t="s">
        <v>514</v>
      </c>
      <c r="D453" s="37" t="s">
        <v>258</v>
      </c>
      <c r="E453" s="37" t="s">
        <v>116</v>
      </c>
      <c r="F453" s="37" t="s">
        <v>259</v>
      </c>
      <c r="G453" s="37"/>
      <c r="H453" s="37" t="s">
        <v>258</v>
      </c>
      <c r="I453" s="37" t="s">
        <v>260</v>
      </c>
      <c r="J453" s="27" t="s">
        <v>1710</v>
      </c>
      <c r="K453" s="27"/>
      <c r="L453" s="39" t="s">
        <v>1093</v>
      </c>
      <c r="M453" s="40"/>
      <c r="N453" s="41" t="s">
        <v>1092</v>
      </c>
      <c r="O453" s="41"/>
      <c r="P453" s="77" t="s">
        <v>2391</v>
      </c>
    </row>
    <row r="454" spans="1:16" s="21" customFormat="1" ht="26.25" customHeight="1" x14ac:dyDescent="0.2">
      <c r="A454" s="55"/>
      <c r="B454" s="30" t="s">
        <v>1719</v>
      </c>
      <c r="C454" s="29" t="s">
        <v>514</v>
      </c>
      <c r="D454" s="37" t="s">
        <v>258</v>
      </c>
      <c r="E454" s="37" t="s">
        <v>116</v>
      </c>
      <c r="F454" s="37" t="s">
        <v>259</v>
      </c>
      <c r="G454" s="37"/>
      <c r="H454" s="37" t="s">
        <v>258</v>
      </c>
      <c r="I454" s="37" t="s">
        <v>260</v>
      </c>
      <c r="J454" s="27" t="s">
        <v>1710</v>
      </c>
      <c r="K454" s="27"/>
      <c r="L454" s="39" t="s">
        <v>1093</v>
      </c>
      <c r="M454" s="40"/>
      <c r="N454" s="41" t="s">
        <v>1092</v>
      </c>
      <c r="O454" s="41"/>
      <c r="P454" s="77" t="s">
        <v>2391</v>
      </c>
    </row>
    <row r="455" spans="1:16" s="21" customFormat="1" ht="30.75" customHeight="1" x14ac:dyDescent="0.2">
      <c r="A455" s="55"/>
      <c r="B455" s="30" t="s">
        <v>1720</v>
      </c>
      <c r="C455" s="29" t="s">
        <v>514</v>
      </c>
      <c r="D455" s="37" t="s">
        <v>258</v>
      </c>
      <c r="E455" s="37" t="s">
        <v>116</v>
      </c>
      <c r="F455" s="37" t="s">
        <v>259</v>
      </c>
      <c r="G455" s="37"/>
      <c r="H455" s="37" t="s">
        <v>258</v>
      </c>
      <c r="I455" s="37" t="s">
        <v>260</v>
      </c>
      <c r="J455" s="27" t="s">
        <v>1710</v>
      </c>
      <c r="K455" s="27"/>
      <c r="L455" s="39" t="s">
        <v>1093</v>
      </c>
      <c r="M455" s="40"/>
      <c r="N455" s="41" t="s">
        <v>1092</v>
      </c>
      <c r="O455" s="41"/>
      <c r="P455" s="77" t="s">
        <v>2391</v>
      </c>
    </row>
    <row r="456" spans="1:16" s="21" customFormat="1" ht="29.25" customHeight="1" x14ac:dyDescent="0.2">
      <c r="A456" s="55"/>
      <c r="B456" s="30" t="s">
        <v>1721</v>
      </c>
      <c r="C456" s="29" t="s">
        <v>514</v>
      </c>
      <c r="D456" s="37" t="s">
        <v>258</v>
      </c>
      <c r="E456" s="37" t="s">
        <v>116</v>
      </c>
      <c r="F456" s="37" t="s">
        <v>259</v>
      </c>
      <c r="G456" s="37"/>
      <c r="H456" s="37" t="s">
        <v>258</v>
      </c>
      <c r="I456" s="37" t="s">
        <v>260</v>
      </c>
      <c r="J456" s="27" t="s">
        <v>1710</v>
      </c>
      <c r="K456" s="27"/>
      <c r="L456" s="39" t="s">
        <v>1093</v>
      </c>
      <c r="M456" s="40"/>
      <c r="N456" s="41" t="s">
        <v>1092</v>
      </c>
      <c r="O456" s="41"/>
      <c r="P456" s="77" t="s">
        <v>2391</v>
      </c>
    </row>
    <row r="457" spans="1:16" s="21" customFormat="1" ht="86.25" customHeight="1" x14ac:dyDescent="0.2">
      <c r="A457" s="43" t="s">
        <v>1722</v>
      </c>
      <c r="B457" s="30" t="s">
        <v>1723</v>
      </c>
      <c r="C457" s="29" t="s">
        <v>1189</v>
      </c>
      <c r="D457" s="37" t="s">
        <v>258</v>
      </c>
      <c r="E457" s="37" t="s">
        <v>116</v>
      </c>
      <c r="F457" s="37" t="s">
        <v>259</v>
      </c>
      <c r="G457" s="37"/>
      <c r="H457" s="37" t="s">
        <v>258</v>
      </c>
      <c r="I457" s="37" t="s">
        <v>260</v>
      </c>
      <c r="J457" s="27" t="s">
        <v>1710</v>
      </c>
      <c r="K457" s="27"/>
      <c r="L457" s="39" t="s">
        <v>1724</v>
      </c>
      <c r="M457" s="40"/>
      <c r="N457" s="41" t="s">
        <v>1092</v>
      </c>
      <c r="O457" s="41"/>
      <c r="P457" s="77" t="s">
        <v>2391</v>
      </c>
    </row>
    <row r="458" spans="1:16" s="21" customFormat="1" ht="78" customHeight="1" x14ac:dyDescent="0.2">
      <c r="A458" s="43" t="s">
        <v>1725</v>
      </c>
      <c r="B458" s="30" t="s">
        <v>1726</v>
      </c>
      <c r="C458" s="29" t="s">
        <v>117</v>
      </c>
      <c r="D458" s="37" t="s">
        <v>258</v>
      </c>
      <c r="E458" s="37" t="s">
        <v>116</v>
      </c>
      <c r="F458" s="37" t="s">
        <v>259</v>
      </c>
      <c r="G458" s="37"/>
      <c r="H458" s="37" t="s">
        <v>258</v>
      </c>
      <c r="I458" s="37" t="s">
        <v>260</v>
      </c>
      <c r="J458" s="27" t="s">
        <v>1710</v>
      </c>
      <c r="K458" s="27"/>
      <c r="L458" s="39" t="s">
        <v>1727</v>
      </c>
      <c r="M458" s="40"/>
      <c r="N458" s="41" t="s">
        <v>1092</v>
      </c>
      <c r="O458" s="41"/>
      <c r="P458" s="77" t="s">
        <v>2391</v>
      </c>
    </row>
    <row r="459" spans="1:16" s="21" customFormat="1" ht="78" customHeight="1" x14ac:dyDescent="0.2">
      <c r="A459" s="43" t="s">
        <v>1728</v>
      </c>
      <c r="B459" s="30" t="s">
        <v>1729</v>
      </c>
      <c r="C459" s="29" t="s">
        <v>108</v>
      </c>
      <c r="D459" s="37" t="s">
        <v>258</v>
      </c>
      <c r="E459" s="37" t="s">
        <v>116</v>
      </c>
      <c r="F459" s="37" t="s">
        <v>259</v>
      </c>
      <c r="G459" s="37"/>
      <c r="H459" s="37" t="s">
        <v>258</v>
      </c>
      <c r="I459" s="37" t="s">
        <v>260</v>
      </c>
      <c r="J459" s="27" t="s">
        <v>1710</v>
      </c>
      <c r="K459" s="27"/>
      <c r="L459" s="39" t="s">
        <v>1730</v>
      </c>
      <c r="M459" s="40" t="s">
        <v>2395</v>
      </c>
      <c r="N459" s="41" t="s">
        <v>1092</v>
      </c>
      <c r="O459" s="41" t="s">
        <v>4540</v>
      </c>
      <c r="P459" s="77" t="s">
        <v>2391</v>
      </c>
    </row>
    <row r="460" spans="1:16" s="21" customFormat="1" ht="78" customHeight="1" x14ac:dyDescent="0.2">
      <c r="A460" s="434" t="s">
        <v>1728</v>
      </c>
      <c r="B460" s="438" t="s">
        <v>1729</v>
      </c>
      <c r="C460" s="412" t="s">
        <v>108</v>
      </c>
      <c r="D460" s="413" t="s">
        <v>258</v>
      </c>
      <c r="E460" s="413" t="s">
        <v>116</v>
      </c>
      <c r="F460" s="413" t="s">
        <v>259</v>
      </c>
      <c r="G460" s="413" t="s">
        <v>116</v>
      </c>
      <c r="H460" s="413" t="s">
        <v>258</v>
      </c>
      <c r="I460" s="413" t="s">
        <v>260</v>
      </c>
      <c r="J460" s="416" t="s">
        <v>1710</v>
      </c>
      <c r="K460" s="416"/>
      <c r="L460" s="417" t="s">
        <v>134</v>
      </c>
      <c r="M460" s="152" t="s">
        <v>4532</v>
      </c>
      <c r="N460" s="417"/>
      <c r="O460" s="417" t="s">
        <v>4533</v>
      </c>
      <c r="P460" s="77"/>
    </row>
    <row r="461" spans="1:16" s="21" customFormat="1" ht="78" customHeight="1" x14ac:dyDescent="0.2">
      <c r="A461" s="160" t="s">
        <v>1728</v>
      </c>
      <c r="B461" s="161" t="s">
        <v>1729</v>
      </c>
      <c r="C461" s="162" t="s">
        <v>318</v>
      </c>
      <c r="D461" s="163" t="s">
        <v>258</v>
      </c>
      <c r="E461" s="163" t="s">
        <v>116</v>
      </c>
      <c r="F461" s="163" t="s">
        <v>259</v>
      </c>
      <c r="G461" s="163" t="s">
        <v>116</v>
      </c>
      <c r="H461" s="163" t="s">
        <v>258</v>
      </c>
      <c r="I461" s="163" t="s">
        <v>260</v>
      </c>
      <c r="J461" s="165" t="s">
        <v>1710</v>
      </c>
      <c r="K461" s="165"/>
      <c r="L461" s="407" t="s">
        <v>4533</v>
      </c>
      <c r="M461" s="408"/>
      <c r="N461" s="167"/>
      <c r="O461" s="167"/>
      <c r="P461" s="77"/>
    </row>
    <row r="462" spans="1:16" s="21" customFormat="1" ht="78" customHeight="1" x14ac:dyDescent="0.2">
      <c r="A462" s="46" t="s">
        <v>1731</v>
      </c>
      <c r="B462" s="30" t="s">
        <v>1732</v>
      </c>
      <c r="C462" s="29" t="s">
        <v>69</v>
      </c>
      <c r="D462" s="37" t="s">
        <v>258</v>
      </c>
      <c r="E462" s="37" t="s">
        <v>116</v>
      </c>
      <c r="F462" s="37" t="s">
        <v>259</v>
      </c>
      <c r="G462" s="37"/>
      <c r="H462" s="37" t="s">
        <v>258</v>
      </c>
      <c r="I462" s="37" t="s">
        <v>260</v>
      </c>
      <c r="J462" s="27" t="s">
        <v>1710</v>
      </c>
      <c r="K462" s="27"/>
      <c r="L462" s="39" t="s">
        <v>1730</v>
      </c>
      <c r="M462" s="40"/>
      <c r="N462" s="41" t="s">
        <v>1092</v>
      </c>
      <c r="O462" s="41"/>
      <c r="P462" s="77" t="s">
        <v>2391</v>
      </c>
    </row>
    <row r="463" spans="1:16" s="21" customFormat="1" ht="26.25" customHeight="1" x14ac:dyDescent="0.2">
      <c r="A463" s="47"/>
      <c r="B463" s="30" t="s">
        <v>1733</v>
      </c>
      <c r="C463" s="29" t="s">
        <v>66</v>
      </c>
      <c r="D463" s="37" t="s">
        <v>258</v>
      </c>
      <c r="E463" s="37" t="s">
        <v>116</v>
      </c>
      <c r="F463" s="37" t="s">
        <v>259</v>
      </c>
      <c r="G463" s="37"/>
      <c r="H463" s="37" t="s">
        <v>258</v>
      </c>
      <c r="I463" s="37" t="s">
        <v>260</v>
      </c>
      <c r="J463" s="27" t="s">
        <v>1710</v>
      </c>
      <c r="K463" s="27"/>
      <c r="L463" s="39" t="s">
        <v>1734</v>
      </c>
      <c r="M463" s="40"/>
      <c r="N463" s="41" t="s">
        <v>1092</v>
      </c>
      <c r="O463" s="41"/>
      <c r="P463" s="77" t="s">
        <v>2391</v>
      </c>
    </row>
    <row r="464" spans="1:16" s="21" customFormat="1" ht="72" customHeight="1" x14ac:dyDescent="0.2">
      <c r="A464" s="43" t="s">
        <v>1735</v>
      </c>
      <c r="B464" s="30" t="s">
        <v>1736</v>
      </c>
      <c r="C464" s="29" t="s">
        <v>50</v>
      </c>
      <c r="D464" s="37" t="s">
        <v>258</v>
      </c>
      <c r="E464" s="37" t="s">
        <v>116</v>
      </c>
      <c r="F464" s="37" t="s">
        <v>259</v>
      </c>
      <c r="G464" s="37"/>
      <c r="H464" s="37" t="s">
        <v>258</v>
      </c>
      <c r="I464" s="37" t="s">
        <v>260</v>
      </c>
      <c r="J464" s="27" t="s">
        <v>1710</v>
      </c>
      <c r="K464" s="27"/>
      <c r="L464" s="39" t="s">
        <v>1730</v>
      </c>
      <c r="M464" s="40"/>
      <c r="N464" s="41" t="s">
        <v>1092</v>
      </c>
      <c r="O464" s="41"/>
      <c r="P464" s="77" t="s">
        <v>2391</v>
      </c>
    </row>
    <row r="465" spans="1:16" s="21" customFormat="1" ht="87.75" customHeight="1" x14ac:dyDescent="0.2">
      <c r="A465" s="43" t="s">
        <v>1737</v>
      </c>
      <c r="B465" s="30" t="s">
        <v>1738</v>
      </c>
      <c r="C465" s="29" t="s">
        <v>108</v>
      </c>
      <c r="D465" s="37" t="s">
        <v>258</v>
      </c>
      <c r="E465" s="37" t="s">
        <v>116</v>
      </c>
      <c r="F465" s="37" t="s">
        <v>259</v>
      </c>
      <c r="G465" s="37"/>
      <c r="H465" s="37" t="s">
        <v>258</v>
      </c>
      <c r="I465" s="37" t="s">
        <v>260</v>
      </c>
      <c r="J465" s="27" t="s">
        <v>1710</v>
      </c>
      <c r="K465" s="27"/>
      <c r="L465" s="39" t="s">
        <v>1739</v>
      </c>
      <c r="M465" s="40" t="s">
        <v>2395</v>
      </c>
      <c r="N465" s="41" t="s">
        <v>1092</v>
      </c>
      <c r="O465" s="41" t="s">
        <v>4540</v>
      </c>
      <c r="P465" s="77" t="s">
        <v>2391</v>
      </c>
    </row>
    <row r="466" spans="1:16" s="21" customFormat="1" ht="87.75" customHeight="1" x14ac:dyDescent="0.2">
      <c r="A466" s="434" t="s">
        <v>1737</v>
      </c>
      <c r="B466" s="438" t="s">
        <v>1738</v>
      </c>
      <c r="C466" s="412" t="s">
        <v>108</v>
      </c>
      <c r="D466" s="413" t="s">
        <v>258</v>
      </c>
      <c r="E466" s="413" t="s">
        <v>116</v>
      </c>
      <c r="F466" s="413" t="s">
        <v>259</v>
      </c>
      <c r="G466" s="413" t="s">
        <v>116</v>
      </c>
      <c r="H466" s="413" t="s">
        <v>258</v>
      </c>
      <c r="I466" s="413" t="s">
        <v>260</v>
      </c>
      <c r="J466" s="416" t="s">
        <v>1710</v>
      </c>
      <c r="K466" s="416"/>
      <c r="L466" s="417" t="s">
        <v>134</v>
      </c>
      <c r="M466" s="152" t="s">
        <v>4532</v>
      </c>
      <c r="N466" s="442"/>
      <c r="O466" s="442" t="s">
        <v>4533</v>
      </c>
      <c r="P466" s="77"/>
    </row>
    <row r="467" spans="1:16" s="21" customFormat="1" ht="87.75" customHeight="1" x14ac:dyDescent="0.2">
      <c r="A467" s="160" t="s">
        <v>1737</v>
      </c>
      <c r="B467" s="161" t="s">
        <v>1738</v>
      </c>
      <c r="C467" s="162" t="s">
        <v>318</v>
      </c>
      <c r="D467" s="163" t="s">
        <v>258</v>
      </c>
      <c r="E467" s="163" t="s">
        <v>116</v>
      </c>
      <c r="F467" s="163" t="s">
        <v>259</v>
      </c>
      <c r="G467" s="163" t="s">
        <v>116</v>
      </c>
      <c r="H467" s="163" t="s">
        <v>258</v>
      </c>
      <c r="I467" s="163" t="s">
        <v>260</v>
      </c>
      <c r="J467" s="165" t="s">
        <v>1710</v>
      </c>
      <c r="K467" s="165"/>
      <c r="L467" s="407" t="s">
        <v>4533</v>
      </c>
      <c r="M467" s="408"/>
      <c r="N467" s="167"/>
      <c r="O467" s="167"/>
      <c r="P467" s="77"/>
    </row>
    <row r="468" spans="1:16" s="21" customFormat="1" ht="71.25" customHeight="1" x14ac:dyDescent="0.2">
      <c r="A468" s="43" t="s">
        <v>1740</v>
      </c>
      <c r="B468" s="30" t="s">
        <v>1741</v>
      </c>
      <c r="C468" s="29" t="s">
        <v>108</v>
      </c>
      <c r="D468" s="37" t="s">
        <v>258</v>
      </c>
      <c r="E468" s="37" t="s">
        <v>116</v>
      </c>
      <c r="F468" s="37" t="s">
        <v>259</v>
      </c>
      <c r="G468" s="37"/>
      <c r="H468" s="37" t="s">
        <v>258</v>
      </c>
      <c r="I468" s="37" t="s">
        <v>260</v>
      </c>
      <c r="J468" s="27" t="s">
        <v>1710</v>
      </c>
      <c r="K468" s="27"/>
      <c r="L468" s="39" t="s">
        <v>1739</v>
      </c>
      <c r="M468" s="40" t="s">
        <v>4541</v>
      </c>
      <c r="N468" s="41" t="s">
        <v>1092</v>
      </c>
      <c r="O468" s="41" t="s">
        <v>4540</v>
      </c>
      <c r="P468" s="77" t="s">
        <v>2391</v>
      </c>
    </row>
    <row r="469" spans="1:16" s="21" customFormat="1" ht="71.25" customHeight="1" x14ac:dyDescent="0.2">
      <c r="A469" s="434" t="s">
        <v>1740</v>
      </c>
      <c r="B469" s="438" t="s">
        <v>1741</v>
      </c>
      <c r="C469" s="412" t="s">
        <v>108</v>
      </c>
      <c r="D469" s="413" t="s">
        <v>258</v>
      </c>
      <c r="E469" s="413" t="s">
        <v>116</v>
      </c>
      <c r="F469" s="413" t="s">
        <v>259</v>
      </c>
      <c r="G469" s="413" t="s">
        <v>116</v>
      </c>
      <c r="H469" s="413" t="s">
        <v>258</v>
      </c>
      <c r="I469" s="413" t="s">
        <v>260</v>
      </c>
      <c r="J469" s="416" t="s">
        <v>1710</v>
      </c>
      <c r="K469" s="416"/>
      <c r="L469" s="417" t="s">
        <v>134</v>
      </c>
      <c r="M469" s="152" t="s">
        <v>4532</v>
      </c>
      <c r="N469" s="442"/>
      <c r="O469" s="442" t="s">
        <v>4533</v>
      </c>
      <c r="P469" s="77"/>
    </row>
    <row r="470" spans="1:16" s="21" customFormat="1" ht="71.25" customHeight="1" x14ac:dyDescent="0.2">
      <c r="A470" s="160" t="s">
        <v>1740</v>
      </c>
      <c r="B470" s="161" t="s">
        <v>1741</v>
      </c>
      <c r="C470" s="162" t="s">
        <v>318</v>
      </c>
      <c r="D470" s="163" t="s">
        <v>258</v>
      </c>
      <c r="E470" s="163" t="s">
        <v>116</v>
      </c>
      <c r="F470" s="163" t="s">
        <v>259</v>
      </c>
      <c r="G470" s="163" t="s">
        <v>116</v>
      </c>
      <c r="H470" s="163" t="s">
        <v>258</v>
      </c>
      <c r="I470" s="163" t="s">
        <v>260</v>
      </c>
      <c r="J470" s="165" t="s">
        <v>1710</v>
      </c>
      <c r="K470" s="165"/>
      <c r="L470" s="167" t="s">
        <v>4533</v>
      </c>
      <c r="M470" s="408"/>
      <c r="N470" s="167"/>
      <c r="O470" s="167"/>
      <c r="P470" s="77"/>
    </row>
    <row r="471" spans="1:16" s="21" customFormat="1" ht="78" customHeight="1" x14ac:dyDescent="0.2">
      <c r="A471" s="43" t="s">
        <v>1742</v>
      </c>
      <c r="B471" s="30" t="s">
        <v>1743</v>
      </c>
      <c r="C471" s="29" t="s">
        <v>66</v>
      </c>
      <c r="D471" s="37" t="s">
        <v>258</v>
      </c>
      <c r="E471" s="37" t="s">
        <v>116</v>
      </c>
      <c r="F471" s="37" t="s">
        <v>259</v>
      </c>
      <c r="G471" s="37"/>
      <c r="H471" s="37" t="s">
        <v>258</v>
      </c>
      <c r="I471" s="37" t="s">
        <v>260</v>
      </c>
      <c r="J471" s="27" t="s">
        <v>261</v>
      </c>
      <c r="K471" s="27"/>
      <c r="L471" s="39" t="s">
        <v>1744</v>
      </c>
      <c r="M471" s="40"/>
      <c r="N471" s="41" t="s">
        <v>1092</v>
      </c>
      <c r="O471" s="41"/>
      <c r="P471" s="77" t="s">
        <v>2391</v>
      </c>
    </row>
    <row r="472" spans="1:16" s="21" customFormat="1" ht="78" customHeight="1" x14ac:dyDescent="0.2">
      <c r="A472" s="43" t="s">
        <v>1745</v>
      </c>
      <c r="B472" s="30" t="s">
        <v>1746</v>
      </c>
      <c r="C472" s="29" t="s">
        <v>66</v>
      </c>
      <c r="D472" s="37" t="s">
        <v>258</v>
      </c>
      <c r="E472" s="37" t="s">
        <v>116</v>
      </c>
      <c r="F472" s="37" t="s">
        <v>259</v>
      </c>
      <c r="G472" s="37"/>
      <c r="H472" s="37" t="s">
        <v>258</v>
      </c>
      <c r="I472" s="37" t="s">
        <v>260</v>
      </c>
      <c r="J472" s="27" t="s">
        <v>261</v>
      </c>
      <c r="K472" s="27"/>
      <c r="L472" s="39" t="s">
        <v>1747</v>
      </c>
      <c r="M472" s="40"/>
      <c r="N472" s="41" t="s">
        <v>1092</v>
      </c>
      <c r="O472" s="41"/>
      <c r="P472" s="77" t="s">
        <v>2391</v>
      </c>
    </row>
    <row r="473" spans="1:16" s="21" customFormat="1" ht="75" customHeight="1" x14ac:dyDescent="0.2">
      <c r="A473" s="43" t="s">
        <v>1748</v>
      </c>
      <c r="B473" s="30" t="s">
        <v>1749</v>
      </c>
      <c r="C473" s="29" t="s">
        <v>66</v>
      </c>
      <c r="D473" s="37" t="s">
        <v>258</v>
      </c>
      <c r="E473" s="37" t="s">
        <v>116</v>
      </c>
      <c r="F473" s="37" t="s">
        <v>259</v>
      </c>
      <c r="G473" s="37"/>
      <c r="H473" s="37" t="s">
        <v>258</v>
      </c>
      <c r="I473" s="37" t="s">
        <v>260</v>
      </c>
      <c r="J473" s="27" t="s">
        <v>261</v>
      </c>
      <c r="K473" s="27"/>
      <c r="L473" s="39" t="s">
        <v>1747</v>
      </c>
      <c r="M473" s="40"/>
      <c r="N473" s="41" t="s">
        <v>1092</v>
      </c>
      <c r="O473" s="41"/>
      <c r="P473" s="77" t="s">
        <v>2391</v>
      </c>
    </row>
    <row r="474" spans="1:16" s="21" customFormat="1" ht="75" customHeight="1" x14ac:dyDescent="0.2">
      <c r="A474" s="43" t="s">
        <v>1750</v>
      </c>
      <c r="B474" s="30" t="s">
        <v>1751</v>
      </c>
      <c r="C474" s="29" t="s">
        <v>108</v>
      </c>
      <c r="D474" s="37" t="s">
        <v>258</v>
      </c>
      <c r="E474" s="37" t="s">
        <v>116</v>
      </c>
      <c r="F474" s="37" t="s">
        <v>259</v>
      </c>
      <c r="G474" s="37"/>
      <c r="H474" s="37" t="s">
        <v>258</v>
      </c>
      <c r="I474" s="37" t="s">
        <v>260</v>
      </c>
      <c r="J474" s="27" t="s">
        <v>261</v>
      </c>
      <c r="K474" s="27"/>
      <c r="L474" s="39" t="s">
        <v>1097</v>
      </c>
      <c r="M474" s="40" t="s">
        <v>2395</v>
      </c>
      <c r="N474" s="41" t="s">
        <v>1092</v>
      </c>
      <c r="O474" s="41" t="s">
        <v>4540</v>
      </c>
      <c r="P474" s="77" t="s">
        <v>2391</v>
      </c>
    </row>
    <row r="475" spans="1:16" s="21" customFormat="1" ht="75" customHeight="1" x14ac:dyDescent="0.2">
      <c r="A475" s="434" t="s">
        <v>1750</v>
      </c>
      <c r="B475" s="438" t="s">
        <v>1751</v>
      </c>
      <c r="C475" s="412" t="s">
        <v>108</v>
      </c>
      <c r="D475" s="413" t="s">
        <v>258</v>
      </c>
      <c r="E475" s="413" t="s">
        <v>116</v>
      </c>
      <c r="F475" s="413" t="s">
        <v>259</v>
      </c>
      <c r="G475" s="413" t="s">
        <v>116</v>
      </c>
      <c r="H475" s="413" t="s">
        <v>258</v>
      </c>
      <c r="I475" s="413" t="s">
        <v>260</v>
      </c>
      <c r="J475" s="416" t="s">
        <v>261</v>
      </c>
      <c r="K475" s="416"/>
      <c r="L475" s="417" t="s">
        <v>134</v>
      </c>
      <c r="M475" s="152" t="s">
        <v>4532</v>
      </c>
      <c r="N475" s="442"/>
      <c r="O475" s="442" t="s">
        <v>4533</v>
      </c>
      <c r="P475" s="77"/>
    </row>
    <row r="476" spans="1:16" s="21" customFormat="1" ht="75" customHeight="1" x14ac:dyDescent="0.2">
      <c r="A476" s="160" t="s">
        <v>1750</v>
      </c>
      <c r="B476" s="161" t="s">
        <v>1751</v>
      </c>
      <c r="C476" s="162" t="s">
        <v>318</v>
      </c>
      <c r="D476" s="163" t="s">
        <v>258</v>
      </c>
      <c r="E476" s="163" t="s">
        <v>116</v>
      </c>
      <c r="F476" s="163" t="s">
        <v>259</v>
      </c>
      <c r="G476" s="163" t="s">
        <v>116</v>
      </c>
      <c r="H476" s="163" t="s">
        <v>258</v>
      </c>
      <c r="I476" s="163" t="s">
        <v>260</v>
      </c>
      <c r="J476" s="165" t="s">
        <v>261</v>
      </c>
      <c r="K476" s="165"/>
      <c r="L476" s="167" t="s">
        <v>4533</v>
      </c>
      <c r="M476" s="408"/>
      <c r="N476" s="167"/>
      <c r="O476" s="167"/>
      <c r="P476" s="77"/>
    </row>
    <row r="477" spans="1:16" s="21" customFormat="1" ht="101.25" customHeight="1" x14ac:dyDescent="0.2">
      <c r="A477" s="43" t="s">
        <v>1752</v>
      </c>
      <c r="B477" s="30" t="s">
        <v>1753</v>
      </c>
      <c r="C477" s="29" t="s">
        <v>85</v>
      </c>
      <c r="D477" s="37" t="s">
        <v>258</v>
      </c>
      <c r="E477" s="37" t="s">
        <v>116</v>
      </c>
      <c r="F477" s="37" t="s">
        <v>259</v>
      </c>
      <c r="G477" s="37"/>
      <c r="H477" s="37" t="s">
        <v>258</v>
      </c>
      <c r="I477" s="37" t="s">
        <v>260</v>
      </c>
      <c r="J477" s="27" t="s">
        <v>261</v>
      </c>
      <c r="K477" s="27"/>
      <c r="L477" s="39" t="s">
        <v>1754</v>
      </c>
      <c r="M477" s="40"/>
      <c r="N477" s="41" t="s">
        <v>1092</v>
      </c>
      <c r="O477" s="41"/>
      <c r="P477" s="77" t="s">
        <v>2391</v>
      </c>
    </row>
    <row r="478" spans="1:16" s="21" customFormat="1" ht="73.5" customHeight="1" x14ac:dyDescent="0.2">
      <c r="A478" s="54" t="s">
        <v>525</v>
      </c>
      <c r="B478" s="30" t="s">
        <v>1755</v>
      </c>
      <c r="C478" s="29" t="s">
        <v>101</v>
      </c>
      <c r="D478" s="37" t="s">
        <v>258</v>
      </c>
      <c r="E478" s="37" t="s">
        <v>116</v>
      </c>
      <c r="F478" s="37" t="s">
        <v>259</v>
      </c>
      <c r="G478" s="37"/>
      <c r="H478" s="37" t="s">
        <v>258</v>
      </c>
      <c r="I478" s="38" t="s">
        <v>260</v>
      </c>
      <c r="J478" s="27" t="s">
        <v>1710</v>
      </c>
      <c r="K478" s="27"/>
      <c r="L478" s="39" t="s">
        <v>1093</v>
      </c>
      <c r="M478" s="40"/>
      <c r="N478" s="41" t="s">
        <v>1092</v>
      </c>
      <c r="O478" s="41"/>
      <c r="P478" s="77" t="s">
        <v>2391</v>
      </c>
    </row>
    <row r="479" spans="1:16" s="21" customFormat="1" ht="59.25" customHeight="1" x14ac:dyDescent="0.2">
      <c r="A479" s="54" t="s">
        <v>465</v>
      </c>
      <c r="B479" s="30" t="s">
        <v>1756</v>
      </c>
      <c r="C479" s="37" t="s">
        <v>110</v>
      </c>
      <c r="D479" s="37" t="s">
        <v>258</v>
      </c>
      <c r="E479" s="37" t="s">
        <v>116</v>
      </c>
      <c r="F479" s="37" t="s">
        <v>259</v>
      </c>
      <c r="G479" s="37"/>
      <c r="H479" s="37" t="s">
        <v>258</v>
      </c>
      <c r="I479" s="38" t="s">
        <v>260</v>
      </c>
      <c r="J479" s="27" t="s">
        <v>1710</v>
      </c>
      <c r="K479" s="110"/>
      <c r="L479" s="39" t="s">
        <v>1093</v>
      </c>
      <c r="M479" s="40"/>
      <c r="N479" s="41" t="s">
        <v>1092</v>
      </c>
      <c r="O479" s="41"/>
      <c r="P479" s="77" t="s">
        <v>2391</v>
      </c>
    </row>
    <row r="480" spans="1:16" s="21" customFormat="1" ht="93.75" customHeight="1" x14ac:dyDescent="0.2">
      <c r="A480" s="46" t="s">
        <v>669</v>
      </c>
      <c r="B480" s="30" t="s">
        <v>1757</v>
      </c>
      <c r="C480" s="37" t="s">
        <v>66</v>
      </c>
      <c r="D480" s="37" t="s">
        <v>258</v>
      </c>
      <c r="E480" s="37" t="s">
        <v>116</v>
      </c>
      <c r="F480" s="37" t="s">
        <v>259</v>
      </c>
      <c r="G480" s="37"/>
      <c r="H480" s="37" t="s">
        <v>258</v>
      </c>
      <c r="I480" s="38" t="s">
        <v>260</v>
      </c>
      <c r="J480" s="27" t="s">
        <v>1710</v>
      </c>
      <c r="K480" s="105"/>
      <c r="L480" s="39" t="s">
        <v>1093</v>
      </c>
      <c r="M480" s="40"/>
      <c r="N480" s="41" t="s">
        <v>1092</v>
      </c>
      <c r="O480" s="41"/>
      <c r="P480" s="77" t="s">
        <v>2391</v>
      </c>
    </row>
    <row r="481" spans="1:16" s="21" customFormat="1" ht="87" customHeight="1" x14ac:dyDescent="0.2">
      <c r="A481" s="88" t="s">
        <v>505</v>
      </c>
      <c r="B481" s="94" t="s">
        <v>1758</v>
      </c>
      <c r="C481" s="81" t="s">
        <v>108</v>
      </c>
      <c r="D481" s="81" t="s">
        <v>258</v>
      </c>
      <c r="E481" s="81" t="s">
        <v>116</v>
      </c>
      <c r="F481" s="81" t="s">
        <v>259</v>
      </c>
      <c r="G481" s="81" t="s">
        <v>116</v>
      </c>
      <c r="H481" s="81" t="s">
        <v>258</v>
      </c>
      <c r="I481" s="82" t="s">
        <v>260</v>
      </c>
      <c r="J481" s="84" t="s">
        <v>1710</v>
      </c>
      <c r="K481" s="101"/>
      <c r="L481" s="85" t="s">
        <v>134</v>
      </c>
      <c r="M481" s="102"/>
      <c r="N481" s="90" t="s">
        <v>1092</v>
      </c>
      <c r="O481" s="90"/>
      <c r="P481" s="75"/>
    </row>
    <row r="482" spans="1:16" s="21" customFormat="1" ht="78.75" customHeight="1" x14ac:dyDescent="0.2">
      <c r="A482" s="462" t="s">
        <v>502</v>
      </c>
      <c r="B482" s="438" t="s">
        <v>1759</v>
      </c>
      <c r="C482" s="412" t="s">
        <v>108</v>
      </c>
      <c r="D482" s="413" t="s">
        <v>258</v>
      </c>
      <c r="E482" s="413" t="s">
        <v>116</v>
      </c>
      <c r="F482" s="413" t="s">
        <v>259</v>
      </c>
      <c r="G482" s="413" t="s">
        <v>116</v>
      </c>
      <c r="H482" s="413" t="s">
        <v>258</v>
      </c>
      <c r="I482" s="414" t="s">
        <v>260</v>
      </c>
      <c r="J482" s="416" t="s">
        <v>1710</v>
      </c>
      <c r="K482" s="416"/>
      <c r="L482" s="417" t="s">
        <v>134</v>
      </c>
      <c r="M482" s="152" t="s">
        <v>4532</v>
      </c>
      <c r="N482" s="442" t="s">
        <v>1092</v>
      </c>
      <c r="O482" s="442" t="s">
        <v>4533</v>
      </c>
      <c r="P482" s="77"/>
    </row>
    <row r="483" spans="1:16" s="21" customFormat="1" ht="78.75" customHeight="1" x14ac:dyDescent="0.2">
      <c r="A483" s="461" t="s">
        <v>502</v>
      </c>
      <c r="B483" s="161" t="s">
        <v>1759</v>
      </c>
      <c r="C483" s="162" t="s">
        <v>318</v>
      </c>
      <c r="D483" s="163" t="s">
        <v>258</v>
      </c>
      <c r="E483" s="163" t="s">
        <v>116</v>
      </c>
      <c r="F483" s="163" t="s">
        <v>259</v>
      </c>
      <c r="G483" s="163" t="s">
        <v>116</v>
      </c>
      <c r="H483" s="163" t="s">
        <v>258</v>
      </c>
      <c r="I483" s="164" t="s">
        <v>260</v>
      </c>
      <c r="J483" s="165" t="s">
        <v>1710</v>
      </c>
      <c r="K483" s="165"/>
      <c r="L483" s="407" t="s">
        <v>4533</v>
      </c>
      <c r="M483" s="463"/>
      <c r="N483" s="167"/>
      <c r="O483" s="167"/>
      <c r="P483" s="77"/>
    </row>
    <row r="484" spans="1:16" s="21" customFormat="1" ht="104.25" customHeight="1" x14ac:dyDescent="0.2">
      <c r="A484" s="31" t="s">
        <v>518</v>
      </c>
      <c r="B484" s="30" t="s">
        <v>1760</v>
      </c>
      <c r="C484" s="37" t="s">
        <v>9</v>
      </c>
      <c r="D484" s="37" t="s">
        <v>258</v>
      </c>
      <c r="E484" s="37" t="s">
        <v>116</v>
      </c>
      <c r="F484" s="37" t="s">
        <v>259</v>
      </c>
      <c r="G484" s="37"/>
      <c r="H484" s="37" t="s">
        <v>258</v>
      </c>
      <c r="I484" s="38" t="s">
        <v>260</v>
      </c>
      <c r="J484" s="27" t="s">
        <v>1710</v>
      </c>
      <c r="K484" s="56"/>
      <c r="L484" s="39" t="s">
        <v>1093</v>
      </c>
      <c r="M484" s="52"/>
      <c r="N484" s="41" t="s">
        <v>1092</v>
      </c>
      <c r="O484" s="41"/>
      <c r="P484" s="77" t="s">
        <v>2391</v>
      </c>
    </row>
    <row r="485" spans="1:16" s="21" customFormat="1" ht="69.75" customHeight="1" x14ac:dyDescent="0.2">
      <c r="A485" s="31" t="s">
        <v>552</v>
      </c>
      <c r="B485" s="30" t="s">
        <v>1761</v>
      </c>
      <c r="C485" s="37" t="s">
        <v>66</v>
      </c>
      <c r="D485" s="37" t="s">
        <v>258</v>
      </c>
      <c r="E485" s="37" t="s">
        <v>116</v>
      </c>
      <c r="F485" s="37" t="s">
        <v>259</v>
      </c>
      <c r="G485" s="37"/>
      <c r="H485" s="37" t="s">
        <v>258</v>
      </c>
      <c r="I485" s="38" t="s">
        <v>260</v>
      </c>
      <c r="J485" s="27" t="s">
        <v>1710</v>
      </c>
      <c r="K485" s="56"/>
      <c r="L485" s="39" t="s">
        <v>1093</v>
      </c>
      <c r="M485" s="52"/>
      <c r="N485" s="41" t="s">
        <v>1092</v>
      </c>
      <c r="O485" s="41"/>
      <c r="P485" s="77" t="s">
        <v>2391</v>
      </c>
    </row>
    <row r="486" spans="1:16" s="21" customFormat="1" ht="31.5" customHeight="1" x14ac:dyDescent="0.2">
      <c r="A486" s="57"/>
      <c r="B486" s="30" t="s">
        <v>1762</v>
      </c>
      <c r="C486" s="37" t="s">
        <v>101</v>
      </c>
      <c r="D486" s="37" t="s">
        <v>258</v>
      </c>
      <c r="E486" s="37" t="s">
        <v>116</v>
      </c>
      <c r="F486" s="37" t="s">
        <v>259</v>
      </c>
      <c r="G486" s="37"/>
      <c r="H486" s="37" t="s">
        <v>258</v>
      </c>
      <c r="I486" s="38" t="s">
        <v>260</v>
      </c>
      <c r="J486" s="27" t="s">
        <v>1710</v>
      </c>
      <c r="K486" s="56"/>
      <c r="L486" s="39" t="s">
        <v>1093</v>
      </c>
      <c r="M486" s="52"/>
      <c r="N486" s="41" t="s">
        <v>1092</v>
      </c>
      <c r="O486" s="41"/>
      <c r="P486" s="77" t="s">
        <v>2391</v>
      </c>
    </row>
    <row r="487" spans="1:16" s="21" customFormat="1" ht="32.25" customHeight="1" x14ac:dyDescent="0.25">
      <c r="A487" s="103"/>
      <c r="B487" s="94" t="s">
        <v>1763</v>
      </c>
      <c r="C487" s="81" t="s">
        <v>19</v>
      </c>
      <c r="D487" s="81" t="s">
        <v>258</v>
      </c>
      <c r="E487" s="81" t="s">
        <v>116</v>
      </c>
      <c r="F487" s="81" t="s">
        <v>259</v>
      </c>
      <c r="G487" s="81" t="s">
        <v>116</v>
      </c>
      <c r="H487" s="81" t="s">
        <v>258</v>
      </c>
      <c r="I487" s="82" t="s">
        <v>260</v>
      </c>
      <c r="J487" s="84" t="s">
        <v>1710</v>
      </c>
      <c r="K487" s="101"/>
      <c r="L487" s="85" t="s">
        <v>134</v>
      </c>
      <c r="M487" s="102"/>
      <c r="N487" s="90" t="s">
        <v>1092</v>
      </c>
      <c r="O487" s="90"/>
      <c r="P487" s="73"/>
    </row>
    <row r="488" spans="1:16" s="21" customFormat="1" ht="32.25" customHeight="1" x14ac:dyDescent="0.2">
      <c r="A488" s="57"/>
      <c r="B488" s="30"/>
      <c r="C488" s="37"/>
      <c r="D488" s="37"/>
      <c r="E488" s="37"/>
      <c r="F488" s="37"/>
      <c r="G488" s="37"/>
      <c r="H488" s="37"/>
      <c r="I488" s="38"/>
      <c r="J488" s="27"/>
      <c r="K488" s="56"/>
      <c r="L488" s="39"/>
      <c r="M488" s="52"/>
      <c r="N488" s="41"/>
      <c r="O488" s="41"/>
    </row>
    <row r="489" spans="1:16" s="21" customFormat="1" ht="66" customHeight="1" x14ac:dyDescent="0.2">
      <c r="A489" s="31" t="s">
        <v>582</v>
      </c>
      <c r="B489" s="30" t="s">
        <v>1764</v>
      </c>
      <c r="C489" s="37" t="s">
        <v>9</v>
      </c>
      <c r="D489" s="37" t="s">
        <v>258</v>
      </c>
      <c r="E489" s="37" t="s">
        <v>116</v>
      </c>
      <c r="F489" s="37" t="s">
        <v>259</v>
      </c>
      <c r="G489" s="37"/>
      <c r="H489" s="37" t="s">
        <v>258</v>
      </c>
      <c r="I489" s="38" t="s">
        <v>260</v>
      </c>
      <c r="J489" s="27" t="s">
        <v>1710</v>
      </c>
      <c r="K489" s="56"/>
      <c r="L489" s="39" t="s">
        <v>1093</v>
      </c>
      <c r="M489" s="52"/>
      <c r="N489" s="41" t="s">
        <v>1092</v>
      </c>
      <c r="O489" s="41"/>
      <c r="P489" s="77" t="s">
        <v>2391</v>
      </c>
    </row>
    <row r="490" spans="1:16" s="21" customFormat="1" ht="32.25" customHeight="1" x14ac:dyDescent="0.2">
      <c r="A490" s="57"/>
      <c r="B490" s="30" t="s">
        <v>1765</v>
      </c>
      <c r="C490" s="37">
        <v>139</v>
      </c>
      <c r="D490" s="37" t="s">
        <v>258</v>
      </c>
      <c r="E490" s="37" t="s">
        <v>116</v>
      </c>
      <c r="F490" s="37" t="s">
        <v>259</v>
      </c>
      <c r="G490" s="37"/>
      <c r="H490" s="37" t="s">
        <v>258</v>
      </c>
      <c r="I490" s="38" t="s">
        <v>260</v>
      </c>
      <c r="J490" s="27" t="s">
        <v>1710</v>
      </c>
      <c r="K490" s="56"/>
      <c r="L490" s="39" t="s">
        <v>1093</v>
      </c>
      <c r="M490" s="52"/>
      <c r="N490" s="41" t="s">
        <v>1092</v>
      </c>
      <c r="O490" s="41"/>
      <c r="P490" s="77" t="s">
        <v>2391</v>
      </c>
    </row>
    <row r="491" spans="1:16" s="21" customFormat="1" ht="32.25" customHeight="1" x14ac:dyDescent="0.2">
      <c r="A491" s="57"/>
      <c r="B491" s="30" t="s">
        <v>1766</v>
      </c>
      <c r="C491" s="37" t="s">
        <v>109</v>
      </c>
      <c r="D491" s="37" t="s">
        <v>258</v>
      </c>
      <c r="E491" s="37" t="s">
        <v>116</v>
      </c>
      <c r="F491" s="37" t="s">
        <v>259</v>
      </c>
      <c r="G491" s="37"/>
      <c r="H491" s="37" t="s">
        <v>258</v>
      </c>
      <c r="I491" s="38" t="s">
        <v>260</v>
      </c>
      <c r="J491" s="27" t="s">
        <v>1710</v>
      </c>
      <c r="K491" s="56"/>
      <c r="L491" s="39" t="s">
        <v>1093</v>
      </c>
      <c r="M491" s="52"/>
      <c r="N491" s="41" t="s">
        <v>1092</v>
      </c>
      <c r="O491" s="41"/>
      <c r="P491" s="77" t="s">
        <v>2391</v>
      </c>
    </row>
    <row r="492" spans="1:16" s="21" customFormat="1" ht="32.25" customHeight="1" x14ac:dyDescent="0.2">
      <c r="A492" s="57"/>
      <c r="B492" s="30" t="s">
        <v>1767</v>
      </c>
      <c r="C492" s="37" t="s">
        <v>117</v>
      </c>
      <c r="D492" s="37" t="s">
        <v>258</v>
      </c>
      <c r="E492" s="37" t="s">
        <v>116</v>
      </c>
      <c r="F492" s="37" t="s">
        <v>259</v>
      </c>
      <c r="G492" s="37"/>
      <c r="H492" s="37" t="s">
        <v>258</v>
      </c>
      <c r="I492" s="38" t="s">
        <v>260</v>
      </c>
      <c r="J492" s="27" t="s">
        <v>1710</v>
      </c>
      <c r="K492" s="56"/>
      <c r="L492" s="39" t="s">
        <v>1093</v>
      </c>
      <c r="M492" s="52"/>
      <c r="N492" s="41" t="s">
        <v>1092</v>
      </c>
      <c r="O492" s="41"/>
      <c r="P492" s="77" t="s">
        <v>2391</v>
      </c>
    </row>
    <row r="493" spans="1:16" s="21" customFormat="1" ht="32.25" customHeight="1" x14ac:dyDescent="0.2">
      <c r="A493" s="57"/>
      <c r="B493" s="30" t="s">
        <v>1768</v>
      </c>
      <c r="C493" s="37" t="s">
        <v>109</v>
      </c>
      <c r="D493" s="37" t="s">
        <v>258</v>
      </c>
      <c r="E493" s="37" t="s">
        <v>116</v>
      </c>
      <c r="F493" s="37" t="s">
        <v>259</v>
      </c>
      <c r="G493" s="37"/>
      <c r="H493" s="37" t="s">
        <v>258</v>
      </c>
      <c r="I493" s="38" t="s">
        <v>260</v>
      </c>
      <c r="J493" s="27" t="s">
        <v>1710</v>
      </c>
      <c r="K493" s="56"/>
      <c r="L493" s="39" t="s">
        <v>1093</v>
      </c>
      <c r="M493" s="52"/>
      <c r="N493" s="41" t="s">
        <v>1092</v>
      </c>
      <c r="O493" s="41"/>
      <c r="P493" s="77" t="s">
        <v>2391</v>
      </c>
    </row>
    <row r="494" spans="1:16" s="21" customFormat="1" ht="72.75" customHeight="1" x14ac:dyDescent="0.2">
      <c r="A494" s="31" t="s">
        <v>611</v>
      </c>
      <c r="B494" s="30" t="s">
        <v>1769</v>
      </c>
      <c r="C494" s="37" t="s">
        <v>66</v>
      </c>
      <c r="D494" s="37" t="s">
        <v>258</v>
      </c>
      <c r="E494" s="37" t="s">
        <v>116</v>
      </c>
      <c r="F494" s="37" t="s">
        <v>259</v>
      </c>
      <c r="G494" s="37"/>
      <c r="H494" s="37" t="s">
        <v>258</v>
      </c>
      <c r="I494" s="38" t="s">
        <v>260</v>
      </c>
      <c r="J494" s="27" t="s">
        <v>1710</v>
      </c>
      <c r="K494" s="56"/>
      <c r="L494" s="39" t="s">
        <v>1093</v>
      </c>
      <c r="M494" s="52"/>
      <c r="N494" s="41" t="s">
        <v>1092</v>
      </c>
      <c r="O494" s="41"/>
      <c r="P494" s="77" t="s">
        <v>2391</v>
      </c>
    </row>
    <row r="495" spans="1:16" s="21" customFormat="1" ht="56.25" customHeight="1" x14ac:dyDescent="0.2">
      <c r="A495" s="31" t="s">
        <v>262</v>
      </c>
      <c r="B495" s="30">
        <v>464</v>
      </c>
      <c r="C495" s="37" t="s">
        <v>66</v>
      </c>
      <c r="D495" s="37" t="s">
        <v>258</v>
      </c>
      <c r="E495" s="37" t="s">
        <v>116</v>
      </c>
      <c r="F495" s="37" t="s">
        <v>259</v>
      </c>
      <c r="G495" s="37"/>
      <c r="H495" s="37" t="s">
        <v>258</v>
      </c>
      <c r="I495" s="38" t="s">
        <v>260</v>
      </c>
      <c r="J495" s="27" t="s">
        <v>1710</v>
      </c>
      <c r="K495" s="56"/>
      <c r="L495" s="39" t="s">
        <v>1093</v>
      </c>
      <c r="M495" s="52"/>
      <c r="N495" s="41" t="s">
        <v>1092</v>
      </c>
      <c r="O495" s="41"/>
      <c r="P495" s="77" t="s">
        <v>2391</v>
      </c>
    </row>
    <row r="496" spans="1:16" s="21" customFormat="1" ht="56.25" customHeight="1" x14ac:dyDescent="0.2">
      <c r="A496" s="31" t="s">
        <v>262</v>
      </c>
      <c r="B496" s="30" t="s">
        <v>1770</v>
      </c>
      <c r="C496" s="37" t="s">
        <v>101</v>
      </c>
      <c r="D496" s="37" t="s">
        <v>258</v>
      </c>
      <c r="E496" s="37" t="s">
        <v>116</v>
      </c>
      <c r="F496" s="37" t="s">
        <v>259</v>
      </c>
      <c r="G496" s="37"/>
      <c r="H496" s="37" t="s">
        <v>258</v>
      </c>
      <c r="I496" s="38" t="s">
        <v>260</v>
      </c>
      <c r="J496" s="27" t="s">
        <v>1710</v>
      </c>
      <c r="K496" s="56"/>
      <c r="L496" s="39" t="s">
        <v>1771</v>
      </c>
      <c r="M496" s="52"/>
      <c r="N496" s="41" t="s">
        <v>1092</v>
      </c>
      <c r="O496" s="41"/>
      <c r="P496" s="77" t="s">
        <v>2391</v>
      </c>
    </row>
    <row r="497" spans="1:16" s="21" customFormat="1" ht="60" customHeight="1" x14ac:dyDescent="0.2">
      <c r="A497" s="31" t="s">
        <v>643</v>
      </c>
      <c r="B497" s="30" t="s">
        <v>1772</v>
      </c>
      <c r="C497" s="37" t="s">
        <v>110</v>
      </c>
      <c r="D497" s="37" t="s">
        <v>258</v>
      </c>
      <c r="E497" s="37" t="s">
        <v>116</v>
      </c>
      <c r="F497" s="37" t="s">
        <v>259</v>
      </c>
      <c r="G497" s="37"/>
      <c r="H497" s="37" t="s">
        <v>258</v>
      </c>
      <c r="I497" s="38" t="s">
        <v>260</v>
      </c>
      <c r="J497" s="27" t="s">
        <v>1710</v>
      </c>
      <c r="K497" s="56"/>
      <c r="L497" s="39" t="s">
        <v>1093</v>
      </c>
      <c r="M497" s="52"/>
      <c r="N497" s="41" t="s">
        <v>1092</v>
      </c>
      <c r="O497" s="41"/>
      <c r="P497" s="77" t="s">
        <v>2391</v>
      </c>
    </row>
    <row r="498" spans="1:16" s="21" customFormat="1" ht="81" customHeight="1" x14ac:dyDescent="0.2">
      <c r="A498" s="31" t="s">
        <v>703</v>
      </c>
      <c r="B498" s="30" t="s">
        <v>1773</v>
      </c>
      <c r="C498" s="37" t="s">
        <v>396</v>
      </c>
      <c r="D498" s="37" t="s">
        <v>258</v>
      </c>
      <c r="E498" s="37" t="s">
        <v>116</v>
      </c>
      <c r="F498" s="37" t="s">
        <v>259</v>
      </c>
      <c r="G498" s="37"/>
      <c r="H498" s="37" t="s">
        <v>258</v>
      </c>
      <c r="I498" s="38" t="s">
        <v>260</v>
      </c>
      <c r="J498" s="27" t="s">
        <v>1710</v>
      </c>
      <c r="K498" s="56"/>
      <c r="L498" s="39" t="s">
        <v>1093</v>
      </c>
      <c r="M498" s="52"/>
      <c r="N498" s="41" t="s">
        <v>1092</v>
      </c>
      <c r="O498" s="41"/>
      <c r="P498" s="77" t="s">
        <v>2391</v>
      </c>
    </row>
    <row r="499" spans="1:16" s="21" customFormat="1" ht="81" customHeight="1" x14ac:dyDescent="0.2">
      <c r="A499" s="31" t="s">
        <v>1774</v>
      </c>
      <c r="B499" s="30" t="s">
        <v>1775</v>
      </c>
      <c r="C499" s="37" t="s">
        <v>9</v>
      </c>
      <c r="D499" s="37" t="s">
        <v>258</v>
      </c>
      <c r="E499" s="37" t="s">
        <v>116</v>
      </c>
      <c r="F499" s="37" t="s">
        <v>259</v>
      </c>
      <c r="G499" s="37"/>
      <c r="H499" s="37" t="s">
        <v>258</v>
      </c>
      <c r="I499" s="38" t="s">
        <v>260</v>
      </c>
      <c r="J499" s="27" t="s">
        <v>1710</v>
      </c>
      <c r="K499" s="56"/>
      <c r="L499" s="39" t="s">
        <v>1093</v>
      </c>
      <c r="M499" s="52"/>
      <c r="N499" s="41" t="s">
        <v>1092</v>
      </c>
      <c r="O499" s="41"/>
      <c r="P499" s="77" t="s">
        <v>2391</v>
      </c>
    </row>
    <row r="500" spans="1:16" s="21" customFormat="1" ht="81" customHeight="1" x14ac:dyDescent="0.2">
      <c r="A500" s="31" t="s">
        <v>752</v>
      </c>
      <c r="B500" s="30" t="s">
        <v>1776</v>
      </c>
      <c r="C500" s="37" t="s">
        <v>66</v>
      </c>
      <c r="D500" s="37" t="s">
        <v>258</v>
      </c>
      <c r="E500" s="37" t="s">
        <v>116</v>
      </c>
      <c r="F500" s="37" t="s">
        <v>259</v>
      </c>
      <c r="G500" s="37"/>
      <c r="H500" s="37" t="s">
        <v>258</v>
      </c>
      <c r="I500" s="38" t="s">
        <v>260</v>
      </c>
      <c r="J500" s="27" t="s">
        <v>1710</v>
      </c>
      <c r="K500" s="56"/>
      <c r="L500" s="39" t="s">
        <v>1093</v>
      </c>
      <c r="M500" s="52"/>
      <c r="N500" s="41" t="s">
        <v>1092</v>
      </c>
      <c r="O500" s="41"/>
      <c r="P500" s="77" t="s">
        <v>2391</v>
      </c>
    </row>
    <row r="501" spans="1:16" s="21" customFormat="1" ht="81" customHeight="1" x14ac:dyDescent="0.2">
      <c r="A501" s="31" t="s">
        <v>1777</v>
      </c>
      <c r="B501" s="32" t="s">
        <v>1778</v>
      </c>
      <c r="C501" s="29" t="s">
        <v>11</v>
      </c>
      <c r="D501" s="37" t="s">
        <v>258</v>
      </c>
      <c r="E501" s="37" t="s">
        <v>116</v>
      </c>
      <c r="F501" s="37" t="s">
        <v>259</v>
      </c>
      <c r="G501" s="37"/>
      <c r="H501" s="37" t="s">
        <v>258</v>
      </c>
      <c r="I501" s="38" t="s">
        <v>260</v>
      </c>
      <c r="J501" s="27" t="s">
        <v>261</v>
      </c>
      <c r="K501" s="27"/>
      <c r="L501" s="39" t="s">
        <v>1093</v>
      </c>
      <c r="M501" s="40"/>
      <c r="N501" s="41" t="s">
        <v>1092</v>
      </c>
      <c r="O501" s="41"/>
      <c r="P501" s="77" t="s">
        <v>2391</v>
      </c>
    </row>
    <row r="502" spans="1:16" s="21" customFormat="1" ht="81" customHeight="1" x14ac:dyDescent="0.2">
      <c r="A502" s="31" t="s">
        <v>758</v>
      </c>
      <c r="B502" s="30" t="s">
        <v>1779</v>
      </c>
      <c r="C502" s="37" t="s">
        <v>621</v>
      </c>
      <c r="D502" s="37" t="s">
        <v>258</v>
      </c>
      <c r="E502" s="37" t="s">
        <v>116</v>
      </c>
      <c r="F502" s="37" t="s">
        <v>259</v>
      </c>
      <c r="G502" s="37"/>
      <c r="H502" s="37" t="s">
        <v>258</v>
      </c>
      <c r="I502" s="38" t="s">
        <v>260</v>
      </c>
      <c r="J502" s="27" t="s">
        <v>1710</v>
      </c>
      <c r="K502" s="56"/>
      <c r="L502" s="39" t="s">
        <v>134</v>
      </c>
      <c r="M502" s="52"/>
      <c r="N502" s="41" t="s">
        <v>1092</v>
      </c>
      <c r="O502" s="41"/>
      <c r="P502" s="77" t="s">
        <v>2391</v>
      </c>
    </row>
    <row r="503" spans="1:16" s="21" customFormat="1" ht="81" customHeight="1" x14ac:dyDescent="0.2">
      <c r="A503" s="31" t="s">
        <v>718</v>
      </c>
      <c r="B503" s="30" t="s">
        <v>1780</v>
      </c>
      <c r="C503" s="37" t="s">
        <v>70</v>
      </c>
      <c r="D503" s="37" t="s">
        <v>258</v>
      </c>
      <c r="E503" s="37" t="s">
        <v>116</v>
      </c>
      <c r="F503" s="37" t="s">
        <v>259</v>
      </c>
      <c r="G503" s="37"/>
      <c r="H503" s="37" t="s">
        <v>258</v>
      </c>
      <c r="I503" s="38" t="s">
        <v>260</v>
      </c>
      <c r="J503" s="27" t="s">
        <v>1710</v>
      </c>
      <c r="K503" s="56"/>
      <c r="L503" s="39" t="s">
        <v>1093</v>
      </c>
      <c r="M503" s="52"/>
      <c r="N503" s="41" t="s">
        <v>1092</v>
      </c>
      <c r="O503" s="41"/>
      <c r="P503" s="77" t="s">
        <v>2391</v>
      </c>
    </row>
    <row r="504" spans="1:16" s="21" customFormat="1" ht="81" customHeight="1" x14ac:dyDescent="0.2">
      <c r="A504" s="31" t="s">
        <v>1098</v>
      </c>
      <c r="B504" s="30" t="s">
        <v>1781</v>
      </c>
      <c r="C504" s="37" t="s">
        <v>70</v>
      </c>
      <c r="D504" s="37" t="s">
        <v>258</v>
      </c>
      <c r="E504" s="37" t="s">
        <v>116</v>
      </c>
      <c r="F504" s="37" t="s">
        <v>259</v>
      </c>
      <c r="G504" s="37"/>
      <c r="H504" s="37" t="s">
        <v>258</v>
      </c>
      <c r="I504" s="38" t="s">
        <v>260</v>
      </c>
      <c r="J504" s="27" t="s">
        <v>1710</v>
      </c>
      <c r="K504" s="56"/>
      <c r="L504" s="39" t="s">
        <v>1093</v>
      </c>
      <c r="M504" s="52"/>
      <c r="N504" s="41" t="s">
        <v>1092</v>
      </c>
      <c r="O504" s="41"/>
      <c r="P504" s="77" t="s">
        <v>2391</v>
      </c>
    </row>
    <row r="505" spans="1:16" s="21" customFormat="1" ht="108.75" customHeight="1" x14ac:dyDescent="0.2">
      <c r="A505" s="91" t="s">
        <v>1782</v>
      </c>
      <c r="B505" s="94" t="s">
        <v>1783</v>
      </c>
      <c r="C505" s="80" t="s">
        <v>19</v>
      </c>
      <c r="D505" s="81" t="s">
        <v>258</v>
      </c>
      <c r="E505" s="81" t="s">
        <v>116</v>
      </c>
      <c r="F505" s="81" t="s">
        <v>259</v>
      </c>
      <c r="G505" s="81" t="s">
        <v>116</v>
      </c>
      <c r="H505" s="81" t="s">
        <v>258</v>
      </c>
      <c r="I505" s="81" t="s">
        <v>260</v>
      </c>
      <c r="J505" s="84" t="s">
        <v>261</v>
      </c>
      <c r="K505" s="84"/>
      <c r="L505" s="85" t="s">
        <v>134</v>
      </c>
      <c r="M505" s="86"/>
      <c r="N505" s="90" t="s">
        <v>1092</v>
      </c>
      <c r="O505" s="90"/>
      <c r="P505" s="77"/>
    </row>
    <row r="506" spans="1:16" s="20" customFormat="1" ht="56.25" customHeight="1" x14ac:dyDescent="0.2">
      <c r="A506" s="93" t="s">
        <v>1784</v>
      </c>
      <c r="B506" s="94" t="s">
        <v>1785</v>
      </c>
      <c r="C506" s="80" t="s">
        <v>109</v>
      </c>
      <c r="D506" s="81" t="s">
        <v>258</v>
      </c>
      <c r="E506" s="81" t="s">
        <v>116</v>
      </c>
      <c r="F506" s="81" t="s">
        <v>259</v>
      </c>
      <c r="G506" s="81" t="s">
        <v>116</v>
      </c>
      <c r="H506" s="81" t="s">
        <v>258</v>
      </c>
      <c r="I506" s="82" t="s">
        <v>260</v>
      </c>
      <c r="J506" s="83" t="s">
        <v>261</v>
      </c>
      <c r="K506" s="84"/>
      <c r="L506" s="85" t="s">
        <v>134</v>
      </c>
      <c r="M506" s="86"/>
      <c r="N506" s="87" t="s">
        <v>1092</v>
      </c>
      <c r="O506" s="87"/>
      <c r="P506" s="77"/>
    </row>
    <row r="507" spans="1:16" s="20" customFormat="1" ht="64.5" customHeight="1" x14ac:dyDescent="0.2">
      <c r="A507" s="106" t="s">
        <v>1786</v>
      </c>
      <c r="B507" s="94" t="s">
        <v>1787</v>
      </c>
      <c r="C507" s="80" t="s">
        <v>109</v>
      </c>
      <c r="D507" s="81" t="s">
        <v>258</v>
      </c>
      <c r="E507" s="81" t="s">
        <v>116</v>
      </c>
      <c r="F507" s="81" t="s">
        <v>259</v>
      </c>
      <c r="G507" s="81" t="s">
        <v>116</v>
      </c>
      <c r="H507" s="81" t="s">
        <v>258</v>
      </c>
      <c r="I507" s="82" t="s">
        <v>260</v>
      </c>
      <c r="J507" s="83" t="s">
        <v>261</v>
      </c>
      <c r="K507" s="84"/>
      <c r="L507" s="85" t="s">
        <v>134</v>
      </c>
      <c r="M507" s="86"/>
      <c r="N507" s="87" t="s">
        <v>1092</v>
      </c>
      <c r="O507" s="87"/>
      <c r="P507" s="77"/>
    </row>
    <row r="508" spans="1:16" s="20" customFormat="1" ht="40.5" customHeight="1" x14ac:dyDescent="0.2">
      <c r="A508" s="106" t="s">
        <v>1788</v>
      </c>
      <c r="B508" s="94" t="s">
        <v>1789</v>
      </c>
      <c r="C508" s="80" t="s">
        <v>1165</v>
      </c>
      <c r="D508" s="81" t="s">
        <v>258</v>
      </c>
      <c r="E508" s="81" t="s">
        <v>116</v>
      </c>
      <c r="F508" s="81" t="s">
        <v>259</v>
      </c>
      <c r="G508" s="81" t="s">
        <v>116</v>
      </c>
      <c r="H508" s="81" t="s">
        <v>258</v>
      </c>
      <c r="I508" s="82" t="s">
        <v>260</v>
      </c>
      <c r="J508" s="83" t="s">
        <v>261</v>
      </c>
      <c r="K508" s="84"/>
      <c r="L508" s="85" t="s">
        <v>134</v>
      </c>
      <c r="M508" s="86"/>
      <c r="N508" s="87" t="s">
        <v>1092</v>
      </c>
      <c r="O508" s="87"/>
      <c r="P508" s="77"/>
    </row>
    <row r="509" spans="1:16" s="20" customFormat="1" ht="55.5" customHeight="1" x14ac:dyDescent="0.2">
      <c r="A509" s="106" t="s">
        <v>1790</v>
      </c>
      <c r="B509" s="94" t="s">
        <v>1791</v>
      </c>
      <c r="C509" s="80" t="s">
        <v>109</v>
      </c>
      <c r="D509" s="81" t="s">
        <v>258</v>
      </c>
      <c r="E509" s="81" t="s">
        <v>116</v>
      </c>
      <c r="F509" s="81" t="s">
        <v>259</v>
      </c>
      <c r="G509" s="81" t="s">
        <v>116</v>
      </c>
      <c r="H509" s="81" t="s">
        <v>258</v>
      </c>
      <c r="I509" s="82" t="s">
        <v>260</v>
      </c>
      <c r="J509" s="83" t="s">
        <v>261</v>
      </c>
      <c r="K509" s="84"/>
      <c r="L509" s="85" t="s">
        <v>134</v>
      </c>
      <c r="M509" s="86"/>
      <c r="N509" s="87" t="s">
        <v>1092</v>
      </c>
      <c r="O509" s="87"/>
      <c r="P509" s="77"/>
    </row>
    <row r="510" spans="1:16" s="20" customFormat="1" ht="51" customHeight="1" x14ac:dyDescent="0.2">
      <c r="A510" s="106" t="s">
        <v>1792</v>
      </c>
      <c r="B510" s="94" t="s">
        <v>1793</v>
      </c>
      <c r="C510" s="80" t="s">
        <v>105</v>
      </c>
      <c r="D510" s="81" t="s">
        <v>258</v>
      </c>
      <c r="E510" s="81" t="s">
        <v>116</v>
      </c>
      <c r="F510" s="81" t="s">
        <v>259</v>
      </c>
      <c r="G510" s="81" t="s">
        <v>116</v>
      </c>
      <c r="H510" s="81" t="s">
        <v>258</v>
      </c>
      <c r="I510" s="82" t="s">
        <v>260</v>
      </c>
      <c r="J510" s="83" t="s">
        <v>261</v>
      </c>
      <c r="K510" s="84"/>
      <c r="L510" s="85" t="s">
        <v>134</v>
      </c>
      <c r="M510" s="86"/>
      <c r="N510" s="87" t="s">
        <v>1092</v>
      </c>
      <c r="O510" s="87"/>
      <c r="P510" s="77"/>
    </row>
    <row r="511" spans="1:16" s="20" customFormat="1" ht="62.25" customHeight="1" x14ac:dyDescent="0.2">
      <c r="A511" s="93" t="s">
        <v>1794</v>
      </c>
      <c r="B511" s="94" t="s">
        <v>1795</v>
      </c>
      <c r="C511" s="80" t="s">
        <v>109</v>
      </c>
      <c r="D511" s="81" t="s">
        <v>258</v>
      </c>
      <c r="E511" s="81" t="s">
        <v>116</v>
      </c>
      <c r="F511" s="81" t="s">
        <v>259</v>
      </c>
      <c r="G511" s="81" t="s">
        <v>116</v>
      </c>
      <c r="H511" s="81" t="s">
        <v>258</v>
      </c>
      <c r="I511" s="82" t="s">
        <v>260</v>
      </c>
      <c r="J511" s="83" t="s">
        <v>261</v>
      </c>
      <c r="K511" s="84"/>
      <c r="L511" s="85" t="s">
        <v>134</v>
      </c>
      <c r="M511" s="86"/>
      <c r="N511" s="87" t="s">
        <v>1092</v>
      </c>
      <c r="O511" s="87"/>
      <c r="P511" s="77"/>
    </row>
    <row r="512" spans="1:16" s="20" customFormat="1" ht="61.5" customHeight="1" x14ac:dyDescent="0.2">
      <c r="A512" s="93" t="s">
        <v>1796</v>
      </c>
      <c r="B512" s="94" t="s">
        <v>1797</v>
      </c>
      <c r="C512" s="80" t="s">
        <v>109</v>
      </c>
      <c r="D512" s="81" t="s">
        <v>258</v>
      </c>
      <c r="E512" s="81" t="s">
        <v>116</v>
      </c>
      <c r="F512" s="81" t="s">
        <v>259</v>
      </c>
      <c r="G512" s="81" t="s">
        <v>116</v>
      </c>
      <c r="H512" s="81" t="s">
        <v>258</v>
      </c>
      <c r="I512" s="82" t="s">
        <v>260</v>
      </c>
      <c r="J512" s="83" t="s">
        <v>261</v>
      </c>
      <c r="K512" s="84"/>
      <c r="L512" s="85" t="s">
        <v>134</v>
      </c>
      <c r="M512" s="86"/>
      <c r="N512" s="87" t="s">
        <v>1092</v>
      </c>
      <c r="O512" s="87"/>
      <c r="P512" s="77"/>
    </row>
    <row r="513" spans="1:19" s="20" customFormat="1" ht="52.5" customHeight="1" x14ac:dyDescent="0.2">
      <c r="A513" s="93" t="s">
        <v>1798</v>
      </c>
      <c r="B513" s="107" t="s">
        <v>1799</v>
      </c>
      <c r="C513" s="80" t="s">
        <v>109</v>
      </c>
      <c r="D513" s="81" t="s">
        <v>258</v>
      </c>
      <c r="E513" s="81" t="s">
        <v>116</v>
      </c>
      <c r="F513" s="81" t="s">
        <v>259</v>
      </c>
      <c r="G513" s="81" t="s">
        <v>116</v>
      </c>
      <c r="H513" s="81" t="s">
        <v>258</v>
      </c>
      <c r="I513" s="82" t="s">
        <v>260</v>
      </c>
      <c r="J513" s="83" t="s">
        <v>261</v>
      </c>
      <c r="K513" s="84"/>
      <c r="L513" s="85" t="s">
        <v>134</v>
      </c>
      <c r="M513" s="108"/>
      <c r="N513" s="87" t="s">
        <v>1092</v>
      </c>
      <c r="O513" s="87"/>
      <c r="P513" s="77"/>
    </row>
    <row r="514" spans="1:19" s="20" customFormat="1" ht="84" customHeight="1" x14ac:dyDescent="0.2">
      <c r="A514" s="109" t="s">
        <v>1800</v>
      </c>
      <c r="B514" s="94" t="s">
        <v>1801</v>
      </c>
      <c r="C514" s="80" t="s">
        <v>109</v>
      </c>
      <c r="D514" s="81" t="s">
        <v>258</v>
      </c>
      <c r="E514" s="81" t="s">
        <v>116</v>
      </c>
      <c r="F514" s="81" t="s">
        <v>259</v>
      </c>
      <c r="G514" s="81" t="s">
        <v>116</v>
      </c>
      <c r="H514" s="81" t="s">
        <v>258</v>
      </c>
      <c r="I514" s="82" t="s">
        <v>260</v>
      </c>
      <c r="J514" s="83" t="s">
        <v>261</v>
      </c>
      <c r="K514" s="84"/>
      <c r="L514" s="85" t="s">
        <v>134</v>
      </c>
      <c r="M514" s="102"/>
      <c r="N514" s="87" t="s">
        <v>1092</v>
      </c>
      <c r="O514" s="87"/>
      <c r="P514" s="77"/>
    </row>
    <row r="515" spans="1:19" s="20" customFormat="1" ht="66.75" customHeight="1" x14ac:dyDescent="0.2">
      <c r="A515" s="93" t="s">
        <v>1802</v>
      </c>
      <c r="B515" s="107" t="s">
        <v>1803</v>
      </c>
      <c r="C515" s="80" t="s">
        <v>109</v>
      </c>
      <c r="D515" s="81" t="s">
        <v>258</v>
      </c>
      <c r="E515" s="81" t="s">
        <v>116</v>
      </c>
      <c r="F515" s="81" t="s">
        <v>259</v>
      </c>
      <c r="G515" s="81" t="s">
        <v>116</v>
      </c>
      <c r="H515" s="81" t="s">
        <v>258</v>
      </c>
      <c r="I515" s="82" t="s">
        <v>260</v>
      </c>
      <c r="J515" s="83" t="s">
        <v>261</v>
      </c>
      <c r="K515" s="84"/>
      <c r="L515" s="85" t="s">
        <v>134</v>
      </c>
      <c r="M515" s="108"/>
      <c r="N515" s="87" t="s">
        <v>1092</v>
      </c>
      <c r="O515" s="87"/>
      <c r="P515" s="77"/>
    </row>
    <row r="516" spans="1:19" s="20" customFormat="1" ht="66.75" customHeight="1" x14ac:dyDescent="0.2">
      <c r="A516" s="93" t="s">
        <v>1804</v>
      </c>
      <c r="B516" s="107" t="s">
        <v>1805</v>
      </c>
      <c r="C516" s="80" t="s">
        <v>109</v>
      </c>
      <c r="D516" s="81" t="s">
        <v>258</v>
      </c>
      <c r="E516" s="81" t="s">
        <v>116</v>
      </c>
      <c r="F516" s="81" t="s">
        <v>259</v>
      </c>
      <c r="G516" s="81" t="s">
        <v>116</v>
      </c>
      <c r="H516" s="81" t="s">
        <v>258</v>
      </c>
      <c r="I516" s="82" t="s">
        <v>260</v>
      </c>
      <c r="J516" s="83" t="s">
        <v>261</v>
      </c>
      <c r="K516" s="84"/>
      <c r="L516" s="85" t="s">
        <v>134</v>
      </c>
      <c r="M516" s="108"/>
      <c r="N516" s="87" t="s">
        <v>1092</v>
      </c>
      <c r="O516" s="87"/>
      <c r="P516" s="77"/>
    </row>
    <row r="517" spans="1:19" s="20" customFormat="1" ht="66.75" customHeight="1" x14ac:dyDescent="0.2">
      <c r="A517" s="93" t="s">
        <v>1806</v>
      </c>
      <c r="B517" s="107" t="s">
        <v>1807</v>
      </c>
      <c r="C517" s="80" t="s">
        <v>109</v>
      </c>
      <c r="D517" s="81" t="s">
        <v>258</v>
      </c>
      <c r="E517" s="81" t="s">
        <v>116</v>
      </c>
      <c r="F517" s="81" t="s">
        <v>259</v>
      </c>
      <c r="G517" s="81" t="s">
        <v>116</v>
      </c>
      <c r="H517" s="81" t="s">
        <v>258</v>
      </c>
      <c r="I517" s="82" t="s">
        <v>260</v>
      </c>
      <c r="J517" s="83" t="s">
        <v>261</v>
      </c>
      <c r="K517" s="84"/>
      <c r="L517" s="85" t="s">
        <v>134</v>
      </c>
      <c r="M517" s="108"/>
      <c r="N517" s="87" t="s">
        <v>1092</v>
      </c>
      <c r="O517" s="87"/>
      <c r="P517" s="77"/>
    </row>
    <row r="518" spans="1:19" s="20" customFormat="1" ht="72" x14ac:dyDescent="0.2">
      <c r="A518" s="106" t="s">
        <v>1808</v>
      </c>
      <c r="B518" s="94" t="s">
        <v>1809</v>
      </c>
      <c r="C518" s="80" t="s">
        <v>109</v>
      </c>
      <c r="D518" s="81" t="s">
        <v>258</v>
      </c>
      <c r="E518" s="81" t="s">
        <v>116</v>
      </c>
      <c r="F518" s="81" t="s">
        <v>259</v>
      </c>
      <c r="G518" s="81" t="s">
        <v>116</v>
      </c>
      <c r="H518" s="81" t="s">
        <v>258</v>
      </c>
      <c r="I518" s="82" t="s">
        <v>260</v>
      </c>
      <c r="J518" s="83" t="s">
        <v>261</v>
      </c>
      <c r="K518" s="84"/>
      <c r="L518" s="85" t="s">
        <v>134</v>
      </c>
      <c r="M518" s="95"/>
      <c r="N518" s="87" t="s">
        <v>1092</v>
      </c>
      <c r="O518" s="87"/>
      <c r="P518" s="77"/>
    </row>
    <row r="519" spans="1:19" s="20" customFormat="1" ht="96" x14ac:dyDescent="0.2">
      <c r="A519" s="106" t="s">
        <v>1810</v>
      </c>
      <c r="B519" s="94" t="s">
        <v>1811</v>
      </c>
      <c r="C519" s="80" t="s">
        <v>109</v>
      </c>
      <c r="D519" s="81" t="s">
        <v>258</v>
      </c>
      <c r="E519" s="81" t="s">
        <v>116</v>
      </c>
      <c r="F519" s="81" t="s">
        <v>259</v>
      </c>
      <c r="G519" s="81" t="s">
        <v>116</v>
      </c>
      <c r="H519" s="81" t="s">
        <v>258</v>
      </c>
      <c r="I519" s="82" t="s">
        <v>260</v>
      </c>
      <c r="J519" s="83" t="s">
        <v>261</v>
      </c>
      <c r="K519" s="84"/>
      <c r="L519" s="85" t="s">
        <v>134</v>
      </c>
      <c r="M519" s="95"/>
      <c r="N519" s="87" t="s">
        <v>1092</v>
      </c>
      <c r="O519" s="87"/>
      <c r="P519" s="77"/>
      <c r="R519" s="142"/>
      <c r="S519" s="141" t="s">
        <v>2393</v>
      </c>
    </row>
    <row r="520" spans="1:19" s="20" customFormat="1" ht="48" x14ac:dyDescent="0.25">
      <c r="A520" s="106" t="s">
        <v>1812</v>
      </c>
      <c r="B520" s="94" t="s">
        <v>1813</v>
      </c>
      <c r="C520" s="80" t="s">
        <v>109</v>
      </c>
      <c r="D520" s="81" t="s">
        <v>258</v>
      </c>
      <c r="E520" s="81" t="s">
        <v>116</v>
      </c>
      <c r="F520" s="81" t="s">
        <v>259</v>
      </c>
      <c r="G520" s="81" t="s">
        <v>116</v>
      </c>
      <c r="H520" s="81" t="s">
        <v>258</v>
      </c>
      <c r="I520" s="82" t="s">
        <v>260</v>
      </c>
      <c r="J520" s="83" t="s">
        <v>261</v>
      </c>
      <c r="K520" s="84"/>
      <c r="L520" s="85" t="s">
        <v>134</v>
      </c>
      <c r="M520" s="95"/>
      <c r="N520" s="87" t="s">
        <v>1092</v>
      </c>
      <c r="O520" s="87"/>
      <c r="P520" s="77"/>
      <c r="R520" s="143" t="s">
        <v>2391</v>
      </c>
      <c r="S520" s="141" t="s">
        <v>2394</v>
      </c>
    </row>
    <row r="521" spans="1:19" x14ac:dyDescent="0.2">
      <c r="A521" s="58"/>
      <c r="B521" s="59"/>
      <c r="C521" s="60"/>
      <c r="D521" s="60"/>
      <c r="E521" s="60"/>
      <c r="F521" s="60"/>
      <c r="G521" s="60"/>
      <c r="H521" s="60"/>
      <c r="I521" s="60"/>
      <c r="J521" s="61"/>
      <c r="K521" s="60"/>
      <c r="L521" s="62"/>
      <c r="M521" s="63"/>
      <c r="N521" s="64"/>
      <c r="O521" s="64"/>
    </row>
    <row r="522" spans="1:19" x14ac:dyDescent="0.2">
      <c r="A522" s="58"/>
      <c r="B522" s="59"/>
      <c r="C522" s="60"/>
      <c r="D522" s="60"/>
      <c r="E522" s="60"/>
      <c r="F522" s="60"/>
      <c r="G522" s="60"/>
      <c r="H522" s="60"/>
      <c r="I522" s="60"/>
      <c r="J522" s="61"/>
      <c r="K522" s="60"/>
      <c r="L522" s="62"/>
      <c r="M522" s="63"/>
      <c r="N522" s="64"/>
      <c r="O522" s="64"/>
    </row>
    <row r="523" spans="1:19" x14ac:dyDescent="0.2">
      <c r="A523" s="58" t="s">
        <v>1814</v>
      </c>
      <c r="B523" s="59"/>
      <c r="C523" s="60"/>
      <c r="D523" s="60"/>
      <c r="E523" s="60"/>
      <c r="F523" s="60"/>
      <c r="G523" s="60"/>
      <c r="H523" s="60"/>
      <c r="I523" s="60"/>
      <c r="J523" s="61"/>
      <c r="K523" s="60"/>
      <c r="L523" s="62"/>
      <c r="M523" s="63"/>
      <c r="N523" s="64"/>
      <c r="O523" s="64"/>
    </row>
    <row r="524" spans="1:19" x14ac:dyDescent="0.2">
      <c r="A524" s="65">
        <v>132</v>
      </c>
      <c r="B524" s="59"/>
      <c r="C524" s="60"/>
      <c r="D524" s="60"/>
      <c r="E524" s="60"/>
      <c r="F524" s="60"/>
      <c r="G524" s="60"/>
      <c r="H524" s="60"/>
      <c r="I524" s="60"/>
      <c r="J524" s="61"/>
      <c r="K524" s="60"/>
      <c r="L524" s="62"/>
      <c r="M524" s="63"/>
      <c r="N524" s="64"/>
      <c r="O524" s="64"/>
    </row>
    <row r="525" spans="1:19" x14ac:dyDescent="0.2">
      <c r="A525" s="65">
        <v>171</v>
      </c>
      <c r="B525" s="59"/>
      <c r="C525" s="60"/>
      <c r="D525" s="60"/>
      <c r="E525" s="60"/>
      <c r="F525" s="60"/>
      <c r="G525" s="60"/>
      <c r="H525" s="60"/>
      <c r="I525" s="60"/>
      <c r="J525" s="61"/>
      <c r="K525" s="60"/>
      <c r="L525" s="62"/>
      <c r="M525" s="63"/>
      <c r="N525" s="64"/>
      <c r="O525" s="64"/>
    </row>
    <row r="526" spans="1:19" x14ac:dyDescent="0.2">
      <c r="A526" s="65">
        <v>172</v>
      </c>
      <c r="B526" s="59"/>
      <c r="C526" s="60"/>
      <c r="D526" s="60"/>
      <c r="E526" s="60"/>
      <c r="F526" s="60"/>
      <c r="G526" s="60"/>
      <c r="H526" s="60"/>
      <c r="I526" s="60"/>
      <c r="J526" s="61"/>
      <c r="K526" s="60"/>
      <c r="L526" s="62"/>
      <c r="M526" s="63"/>
      <c r="N526" s="64"/>
      <c r="O526" s="64"/>
    </row>
    <row r="527" spans="1:19" x14ac:dyDescent="0.2">
      <c r="A527" s="65">
        <v>178</v>
      </c>
      <c r="B527" s="59"/>
      <c r="C527" s="60"/>
      <c r="D527" s="60"/>
      <c r="E527" s="60"/>
      <c r="F527" s="60"/>
      <c r="G527" s="60"/>
      <c r="H527" s="60"/>
      <c r="I527" s="60"/>
      <c r="J527" s="61"/>
      <c r="K527" s="60"/>
      <c r="L527" s="62"/>
      <c r="M527" s="63"/>
      <c r="N527" s="64"/>
      <c r="O527" s="64"/>
    </row>
    <row r="528" spans="1:19" x14ac:dyDescent="0.2">
      <c r="A528" s="65">
        <v>319</v>
      </c>
      <c r="B528" s="59"/>
      <c r="C528" s="60"/>
      <c r="D528" s="60"/>
      <c r="E528" s="60"/>
      <c r="F528" s="60"/>
      <c r="G528" s="60"/>
      <c r="H528" s="60"/>
      <c r="I528" s="60"/>
      <c r="J528" s="61"/>
      <c r="K528" s="60"/>
      <c r="L528" s="62"/>
      <c r="M528" s="63"/>
      <c r="N528" s="64"/>
      <c r="O528" s="64"/>
    </row>
    <row r="529" spans="1:15" x14ac:dyDescent="0.2">
      <c r="A529" s="65">
        <v>321</v>
      </c>
      <c r="B529" s="59"/>
      <c r="C529" s="60"/>
      <c r="D529" s="60"/>
      <c r="E529" s="60"/>
      <c r="F529" s="60"/>
      <c r="G529" s="60"/>
      <c r="H529" s="60"/>
      <c r="I529" s="60"/>
      <c r="J529" s="61"/>
      <c r="K529" s="60"/>
      <c r="L529" s="62"/>
      <c r="M529" s="63"/>
      <c r="N529" s="64"/>
      <c r="O529" s="64"/>
    </row>
    <row r="530" spans="1:15" x14ac:dyDescent="0.2">
      <c r="A530" s="65">
        <v>463</v>
      </c>
      <c r="B530" s="59"/>
      <c r="C530" s="60"/>
      <c r="D530" s="60"/>
      <c r="E530" s="60"/>
      <c r="F530" s="60"/>
      <c r="G530" s="60"/>
      <c r="H530" s="60"/>
      <c r="I530" s="60"/>
      <c r="J530" s="61"/>
      <c r="K530" s="60"/>
      <c r="L530" s="62"/>
      <c r="M530" s="63"/>
      <c r="N530" s="64"/>
      <c r="O530" s="64"/>
    </row>
    <row r="531" spans="1:15" x14ac:dyDescent="0.2">
      <c r="A531" s="65">
        <v>752</v>
      </c>
      <c r="B531" s="59"/>
      <c r="C531" s="60"/>
      <c r="D531" s="60"/>
      <c r="E531" s="60"/>
      <c r="F531" s="60"/>
      <c r="G531" s="60"/>
      <c r="H531" s="60"/>
      <c r="I531" s="60"/>
      <c r="J531" s="61"/>
      <c r="K531" s="60"/>
      <c r="L531" s="62"/>
      <c r="M531" s="63"/>
      <c r="N531" s="64"/>
      <c r="O531" s="64"/>
    </row>
    <row r="532" spans="1:15" x14ac:dyDescent="0.2">
      <c r="A532" s="65">
        <v>758</v>
      </c>
      <c r="B532" s="59"/>
      <c r="C532" s="60"/>
      <c r="D532" s="60"/>
      <c r="E532" s="60"/>
      <c r="F532" s="60"/>
      <c r="G532" s="60"/>
      <c r="H532" s="60"/>
      <c r="I532" s="60"/>
      <c r="J532" s="61"/>
      <c r="K532" s="60"/>
      <c r="L532" s="62"/>
      <c r="M532" s="63"/>
      <c r="N532" s="64"/>
      <c r="O532" s="64"/>
    </row>
    <row r="533" spans="1:15" x14ac:dyDescent="0.2">
      <c r="A533" s="65">
        <v>759</v>
      </c>
      <c r="B533" s="59"/>
      <c r="C533" s="60"/>
      <c r="D533" s="60"/>
      <c r="E533" s="60"/>
      <c r="F533" s="60"/>
      <c r="G533" s="60"/>
      <c r="H533" s="60"/>
      <c r="I533" s="60"/>
      <c r="J533" s="61"/>
      <c r="K533" s="60"/>
      <c r="L533" s="62"/>
      <c r="M533" s="63"/>
      <c r="N533" s="64"/>
      <c r="O533" s="64"/>
    </row>
    <row r="534" spans="1:15" x14ac:dyDescent="0.2">
      <c r="A534" s="65">
        <v>554</v>
      </c>
      <c r="B534" s="59"/>
      <c r="C534" s="60"/>
      <c r="D534" s="60"/>
      <c r="E534" s="60"/>
      <c r="F534" s="60"/>
      <c r="G534" s="60"/>
      <c r="H534" s="60"/>
      <c r="I534" s="60"/>
      <c r="J534" s="61"/>
      <c r="K534" s="60"/>
      <c r="L534" s="62"/>
      <c r="M534" s="63"/>
      <c r="N534" s="64"/>
      <c r="O534" s="64"/>
    </row>
    <row r="535" spans="1:15" x14ac:dyDescent="0.2">
      <c r="A535" s="65" t="s">
        <v>1815</v>
      </c>
      <c r="B535" s="59"/>
      <c r="C535" s="60"/>
      <c r="D535" s="60"/>
      <c r="E535" s="60"/>
      <c r="F535" s="60"/>
      <c r="G535" s="60"/>
      <c r="H535" s="60"/>
      <c r="I535" s="60"/>
      <c r="J535" s="61"/>
      <c r="K535" s="60"/>
      <c r="L535" s="62"/>
      <c r="M535" s="63"/>
      <c r="N535" s="64"/>
      <c r="O535" s="64"/>
    </row>
    <row r="536" spans="1:15" x14ac:dyDescent="0.2">
      <c r="A536" s="65" t="s">
        <v>1816</v>
      </c>
      <c r="B536" s="59"/>
      <c r="C536" s="60"/>
      <c r="D536" s="60"/>
      <c r="E536" s="60"/>
      <c r="F536" s="60"/>
      <c r="G536" s="60"/>
      <c r="H536" s="60"/>
      <c r="I536" s="60"/>
      <c r="J536" s="61"/>
      <c r="K536" s="60"/>
      <c r="L536" s="62"/>
      <c r="M536" s="63"/>
      <c r="N536" s="64"/>
      <c r="O536" s="64"/>
    </row>
    <row r="537" spans="1:15" x14ac:dyDescent="0.2">
      <c r="A537" s="65" t="s">
        <v>1817</v>
      </c>
      <c r="B537" s="59"/>
      <c r="C537" s="60"/>
      <c r="D537" s="60"/>
      <c r="E537" s="60"/>
      <c r="F537" s="60"/>
      <c r="G537" s="60"/>
      <c r="H537" s="60"/>
      <c r="I537" s="60"/>
      <c r="J537" s="61"/>
      <c r="K537" s="60"/>
      <c r="L537" s="62"/>
      <c r="M537" s="63"/>
      <c r="N537" s="64"/>
      <c r="O537" s="64"/>
    </row>
    <row r="538" spans="1:15" x14ac:dyDescent="0.2">
      <c r="A538" s="58" t="s">
        <v>1818</v>
      </c>
      <c r="B538" s="59"/>
      <c r="C538" s="60"/>
      <c r="D538" s="60"/>
      <c r="E538" s="60"/>
      <c r="F538" s="60"/>
      <c r="G538" s="60"/>
      <c r="H538" s="60"/>
      <c r="I538" s="60"/>
      <c r="J538" s="61"/>
      <c r="K538" s="60"/>
      <c r="L538" s="62"/>
      <c r="M538" s="63"/>
      <c r="N538" s="64"/>
      <c r="O538" s="64"/>
    </row>
    <row r="539" spans="1:15" x14ac:dyDescent="0.2">
      <c r="A539" s="58"/>
      <c r="B539" s="59"/>
      <c r="C539" s="60"/>
      <c r="D539" s="60"/>
      <c r="E539" s="60"/>
      <c r="F539" s="60"/>
      <c r="G539" s="60"/>
      <c r="H539" s="60"/>
      <c r="I539" s="60"/>
      <c r="J539" s="61"/>
      <c r="K539" s="60"/>
      <c r="L539" s="62"/>
      <c r="M539" s="63"/>
      <c r="N539" s="64"/>
      <c r="O539" s="64"/>
    </row>
    <row r="540" spans="1:15" x14ac:dyDescent="0.2">
      <c r="A540" s="144"/>
      <c r="B540" s="145"/>
      <c r="C540" s="146"/>
      <c r="D540" s="146"/>
      <c r="E540" s="146"/>
      <c r="F540" s="146"/>
      <c r="G540" s="146"/>
      <c r="H540" s="146"/>
      <c r="I540" s="146"/>
      <c r="J540" s="147"/>
      <c r="K540" s="146"/>
      <c r="L540" s="148"/>
      <c r="M540" s="149"/>
      <c r="N540" s="64"/>
      <c r="O540" s="64"/>
    </row>
    <row r="541" spans="1:15" x14ac:dyDescent="0.2">
      <c r="A541" s="150"/>
      <c r="B541" s="145"/>
      <c r="C541" s="146"/>
      <c r="D541" s="146"/>
      <c r="E541" s="146"/>
      <c r="F541" s="146"/>
      <c r="G541" s="146"/>
      <c r="H541" s="146"/>
      <c r="I541" s="146"/>
      <c r="J541" s="147"/>
      <c r="K541" s="146"/>
      <c r="L541" s="148"/>
      <c r="M541" s="149"/>
      <c r="N541" s="64"/>
      <c r="O541" s="64"/>
    </row>
    <row r="542" spans="1:15" x14ac:dyDescent="0.2">
      <c r="A542" s="151"/>
      <c r="B542" s="145"/>
      <c r="C542" s="146"/>
      <c r="D542" s="146"/>
      <c r="E542" s="146"/>
      <c r="F542" s="146"/>
      <c r="G542" s="146"/>
      <c r="H542" s="146"/>
      <c r="I542" s="146"/>
      <c r="J542" s="147"/>
      <c r="K542" s="146"/>
      <c r="L542" s="148"/>
      <c r="M542" s="149"/>
      <c r="N542" s="64"/>
      <c r="O542" s="64"/>
    </row>
    <row r="543" spans="1:15" x14ac:dyDescent="0.2">
      <c r="A543" s="58"/>
      <c r="B543" s="59"/>
      <c r="C543" s="60"/>
      <c r="D543" s="60"/>
      <c r="E543" s="60"/>
      <c r="F543" s="60"/>
      <c r="G543" s="60"/>
      <c r="H543" s="60"/>
      <c r="I543" s="60"/>
      <c r="J543" s="61"/>
      <c r="K543" s="60"/>
      <c r="L543" s="62"/>
      <c r="M543" s="63"/>
      <c r="N543" s="64"/>
      <c r="O543" s="64"/>
    </row>
    <row r="544" spans="1:15" x14ac:dyDescent="0.2">
      <c r="A544" s="58"/>
      <c r="B544" s="59"/>
      <c r="C544" s="60"/>
      <c r="D544" s="60"/>
      <c r="E544" s="60"/>
      <c r="F544" s="60"/>
      <c r="G544" s="60"/>
      <c r="H544" s="60"/>
      <c r="I544" s="60"/>
      <c r="J544" s="61"/>
      <c r="K544" s="60"/>
      <c r="L544" s="62"/>
      <c r="M544" s="63"/>
      <c r="N544" s="64"/>
      <c r="O544" s="64"/>
    </row>
    <row r="545" spans="1:15" x14ac:dyDescent="0.2">
      <c r="A545" s="58"/>
      <c r="B545" s="59"/>
      <c r="C545" s="60"/>
      <c r="D545" s="60"/>
      <c r="E545" s="60"/>
      <c r="F545" s="60"/>
      <c r="G545" s="60"/>
      <c r="H545" s="60"/>
      <c r="I545" s="60"/>
      <c r="J545" s="61"/>
      <c r="K545" s="60"/>
      <c r="L545" s="62"/>
      <c r="M545" s="63"/>
      <c r="N545" s="64"/>
      <c r="O545" s="64"/>
    </row>
    <row r="546" spans="1:15" x14ac:dyDescent="0.2">
      <c r="A546" s="58"/>
      <c r="B546" s="59"/>
      <c r="C546" s="60"/>
      <c r="D546" s="60"/>
      <c r="E546" s="60"/>
      <c r="F546" s="60"/>
      <c r="G546" s="60"/>
      <c r="H546" s="60"/>
      <c r="I546" s="60"/>
      <c r="J546" s="61"/>
      <c r="K546" s="60"/>
      <c r="L546" s="62"/>
      <c r="M546" s="63"/>
      <c r="N546" s="64"/>
      <c r="O546" s="64"/>
    </row>
    <row r="547" spans="1:15" x14ac:dyDescent="0.2">
      <c r="A547" s="58"/>
      <c r="B547" s="59"/>
      <c r="C547" s="60"/>
      <c r="D547" s="60"/>
      <c r="E547" s="60"/>
      <c r="F547" s="60"/>
      <c r="G547" s="60"/>
      <c r="H547" s="60"/>
      <c r="I547" s="60"/>
      <c r="J547" s="61"/>
      <c r="K547" s="60"/>
      <c r="L547" s="62"/>
      <c r="M547" s="63"/>
      <c r="N547" s="64"/>
      <c r="O547" s="64"/>
    </row>
    <row r="548" spans="1:15" x14ac:dyDescent="0.2">
      <c r="A548" s="58"/>
      <c r="B548" s="59"/>
      <c r="C548" s="60"/>
      <c r="D548" s="60"/>
      <c r="E548" s="60"/>
      <c r="F548" s="60"/>
      <c r="G548" s="60"/>
      <c r="H548" s="60"/>
      <c r="I548" s="60"/>
      <c r="J548" s="61"/>
      <c r="K548" s="60"/>
      <c r="L548" s="62"/>
      <c r="M548" s="63"/>
      <c r="N548" s="64"/>
      <c r="O548" s="64"/>
    </row>
    <row r="549" spans="1:15" x14ac:dyDescent="0.2">
      <c r="A549" s="58"/>
      <c r="B549" s="59"/>
      <c r="C549" s="60"/>
      <c r="D549" s="60"/>
      <c r="E549" s="60"/>
      <c r="F549" s="60"/>
      <c r="G549" s="60"/>
      <c r="H549" s="60"/>
      <c r="I549" s="60"/>
      <c r="J549" s="61"/>
      <c r="K549" s="60"/>
      <c r="L549" s="62"/>
      <c r="M549" s="63"/>
      <c r="N549" s="64"/>
      <c r="O549" s="64"/>
    </row>
    <row r="550" spans="1:15" x14ac:dyDescent="0.2">
      <c r="A550" s="58"/>
      <c r="B550" s="59"/>
      <c r="C550" s="60"/>
      <c r="D550" s="60"/>
      <c r="E550" s="60"/>
      <c r="F550" s="60"/>
      <c r="G550" s="60"/>
      <c r="H550" s="60"/>
      <c r="I550" s="60"/>
      <c r="J550" s="61"/>
      <c r="K550" s="60"/>
      <c r="L550" s="62"/>
      <c r="M550" s="63"/>
      <c r="N550" s="64"/>
      <c r="O550" s="64"/>
    </row>
    <row r="551" spans="1:15" x14ac:dyDescent="0.2">
      <c r="A551" s="58"/>
      <c r="B551" s="59"/>
      <c r="C551" s="60"/>
      <c r="D551" s="60"/>
      <c r="E551" s="60"/>
      <c r="F551" s="60"/>
      <c r="G551" s="60"/>
      <c r="H551" s="60"/>
      <c r="I551" s="60"/>
      <c r="J551" s="61"/>
      <c r="K551" s="60"/>
      <c r="L551" s="62"/>
      <c r="M551" s="63"/>
      <c r="N551" s="64"/>
      <c r="O551" s="64"/>
    </row>
    <row r="552" spans="1:15" x14ac:dyDescent="0.2">
      <c r="A552" s="58"/>
      <c r="B552" s="59"/>
      <c r="C552" s="60"/>
      <c r="D552" s="60"/>
      <c r="E552" s="60"/>
      <c r="F552" s="60"/>
      <c r="G552" s="60"/>
      <c r="H552" s="60"/>
      <c r="I552" s="60"/>
      <c r="J552" s="61"/>
      <c r="K552" s="60"/>
      <c r="L552" s="62"/>
      <c r="M552" s="63"/>
      <c r="N552" s="64"/>
      <c r="O552" s="64"/>
    </row>
    <row r="553" spans="1:15" x14ac:dyDescent="0.2">
      <c r="A553" s="58"/>
      <c r="B553" s="59"/>
      <c r="C553" s="60"/>
      <c r="D553" s="60"/>
      <c r="E553" s="60"/>
      <c r="F553" s="60"/>
      <c r="G553" s="60"/>
      <c r="H553" s="60"/>
      <c r="I553" s="60"/>
      <c r="J553" s="61"/>
      <c r="K553" s="60"/>
      <c r="L553" s="62"/>
      <c r="M553" s="63"/>
      <c r="N553" s="64"/>
      <c r="O553" s="64"/>
    </row>
    <row r="554" spans="1:15" x14ac:dyDescent="0.2">
      <c r="A554" s="58"/>
      <c r="B554" s="59"/>
      <c r="C554" s="60"/>
      <c r="D554" s="60"/>
      <c r="E554" s="60"/>
      <c r="F554" s="60"/>
      <c r="G554" s="60"/>
      <c r="H554" s="60"/>
      <c r="I554" s="60"/>
      <c r="J554" s="61"/>
      <c r="K554" s="60"/>
      <c r="L554" s="62"/>
      <c r="M554" s="63"/>
      <c r="N554" s="64"/>
      <c r="O554" s="64"/>
    </row>
    <row r="555" spans="1:15" x14ac:dyDescent="0.2">
      <c r="A555" s="58"/>
      <c r="B555" s="59"/>
      <c r="C555" s="60"/>
      <c r="D555" s="60"/>
      <c r="E555" s="60"/>
      <c r="F555" s="60"/>
      <c r="G555" s="60"/>
      <c r="H555" s="60"/>
      <c r="I555" s="60"/>
      <c r="J555" s="61"/>
      <c r="K555" s="60"/>
      <c r="L555" s="62"/>
      <c r="M555" s="63"/>
      <c r="N555" s="64"/>
      <c r="O555" s="64"/>
    </row>
    <row r="556" spans="1:15" x14ac:dyDescent="0.2">
      <c r="A556" s="58"/>
      <c r="B556" s="59"/>
      <c r="C556" s="60"/>
      <c r="D556" s="60"/>
      <c r="E556" s="60"/>
      <c r="F556" s="60"/>
      <c r="G556" s="60"/>
      <c r="H556" s="60"/>
      <c r="I556" s="60"/>
      <c r="J556" s="61"/>
      <c r="K556" s="60"/>
      <c r="L556" s="62"/>
      <c r="M556" s="63"/>
      <c r="N556" s="64"/>
      <c r="O556" s="64"/>
    </row>
    <row r="557" spans="1:15" x14ac:dyDescent="0.2">
      <c r="A557" s="58"/>
      <c r="B557" s="59"/>
      <c r="C557" s="60"/>
      <c r="D557" s="60"/>
      <c r="E557" s="60"/>
      <c r="F557" s="60"/>
      <c r="G557" s="60"/>
      <c r="H557" s="60"/>
      <c r="I557" s="60"/>
      <c r="J557" s="61"/>
      <c r="K557" s="60"/>
      <c r="L557" s="62"/>
      <c r="M557" s="63"/>
      <c r="N557" s="64"/>
      <c r="O557" s="64"/>
    </row>
    <row r="558" spans="1:15" x14ac:dyDescent="0.2">
      <c r="A558" s="58"/>
      <c r="B558" s="59"/>
      <c r="C558" s="60"/>
      <c r="D558" s="60"/>
      <c r="E558" s="60"/>
      <c r="F558" s="60"/>
      <c r="G558" s="60"/>
      <c r="H558" s="60"/>
      <c r="I558" s="60"/>
      <c r="J558" s="61"/>
      <c r="K558" s="60"/>
      <c r="L558" s="62"/>
      <c r="M558" s="63"/>
      <c r="N558" s="64"/>
      <c r="O558" s="64"/>
    </row>
    <row r="559" spans="1:15" x14ac:dyDescent="0.2">
      <c r="A559" s="58"/>
      <c r="B559" s="59"/>
      <c r="C559" s="60"/>
      <c r="D559" s="60"/>
      <c r="E559" s="60"/>
      <c r="F559" s="60"/>
      <c r="G559" s="60"/>
      <c r="H559" s="60"/>
      <c r="I559" s="60"/>
      <c r="J559" s="61"/>
      <c r="K559" s="60"/>
      <c r="L559" s="62"/>
      <c r="M559" s="63"/>
      <c r="N559" s="64"/>
      <c r="O559" s="64"/>
    </row>
    <row r="560" spans="1:15" x14ac:dyDescent="0.2">
      <c r="A560" s="58"/>
      <c r="B560" s="59"/>
      <c r="C560" s="60"/>
      <c r="D560" s="60"/>
      <c r="E560" s="60"/>
      <c r="F560" s="60"/>
      <c r="G560" s="60"/>
      <c r="H560" s="60"/>
      <c r="I560" s="60"/>
      <c r="J560" s="61"/>
      <c r="K560" s="60"/>
      <c r="L560" s="62"/>
      <c r="M560" s="63"/>
      <c r="N560" s="64"/>
      <c r="O560" s="64"/>
    </row>
    <row r="561" spans="1:15" x14ac:dyDescent="0.2">
      <c r="A561" s="58"/>
      <c r="B561" s="59"/>
      <c r="C561" s="60"/>
      <c r="D561" s="60"/>
      <c r="E561" s="60"/>
      <c r="F561" s="60"/>
      <c r="G561" s="60"/>
      <c r="H561" s="60"/>
      <c r="I561" s="60"/>
      <c r="J561" s="61"/>
      <c r="K561" s="60"/>
      <c r="L561" s="62"/>
      <c r="M561" s="63"/>
      <c r="N561" s="64"/>
      <c r="O561" s="64"/>
    </row>
    <row r="562" spans="1:15" x14ac:dyDescent="0.2">
      <c r="A562" s="58"/>
      <c r="B562" s="59"/>
      <c r="C562" s="60"/>
      <c r="D562" s="60"/>
      <c r="E562" s="60"/>
      <c r="F562" s="60"/>
      <c r="G562" s="60"/>
      <c r="H562" s="60"/>
      <c r="I562" s="60"/>
      <c r="J562" s="61"/>
      <c r="K562" s="60"/>
      <c r="L562" s="62"/>
      <c r="M562" s="63"/>
      <c r="N562" s="64"/>
      <c r="O562" s="64"/>
    </row>
    <row r="563" spans="1:15" x14ac:dyDescent="0.2">
      <c r="A563" s="58"/>
      <c r="B563" s="59"/>
      <c r="C563" s="60"/>
      <c r="D563" s="60"/>
      <c r="E563" s="60"/>
      <c r="F563" s="60"/>
      <c r="G563" s="60"/>
      <c r="H563" s="60"/>
      <c r="I563" s="60"/>
      <c r="J563" s="61"/>
      <c r="K563" s="60"/>
      <c r="L563" s="62"/>
      <c r="M563" s="63"/>
      <c r="N563" s="64"/>
      <c r="O563" s="64"/>
    </row>
    <row r="564" spans="1:15" x14ac:dyDescent="0.2">
      <c r="A564" s="58"/>
      <c r="B564" s="59"/>
      <c r="C564" s="60"/>
      <c r="D564" s="60"/>
      <c r="E564" s="60"/>
      <c r="F564" s="60"/>
      <c r="G564" s="60"/>
      <c r="H564" s="60"/>
      <c r="I564" s="60"/>
      <c r="J564" s="61"/>
      <c r="K564" s="60"/>
      <c r="L564" s="62"/>
      <c r="M564" s="63"/>
      <c r="N564" s="64"/>
      <c r="O564" s="64"/>
    </row>
    <row r="565" spans="1:15" x14ac:dyDescent="0.2">
      <c r="A565" s="58"/>
      <c r="B565" s="59"/>
      <c r="C565" s="60"/>
      <c r="D565" s="60"/>
      <c r="E565" s="60"/>
      <c r="F565" s="60"/>
      <c r="G565" s="60"/>
      <c r="H565" s="60"/>
      <c r="I565" s="60"/>
      <c r="J565" s="61"/>
      <c r="K565" s="60"/>
      <c r="L565" s="62"/>
      <c r="M565" s="63"/>
      <c r="N565" s="64"/>
      <c r="O565" s="64"/>
    </row>
    <row r="566" spans="1:15" x14ac:dyDescent="0.2">
      <c r="A566" s="58"/>
      <c r="B566" s="59"/>
      <c r="C566" s="60"/>
      <c r="D566" s="60"/>
      <c r="E566" s="60"/>
      <c r="F566" s="60"/>
      <c r="G566" s="60"/>
      <c r="H566" s="60"/>
      <c r="I566" s="60"/>
      <c r="J566" s="61"/>
      <c r="K566" s="60"/>
      <c r="L566" s="62"/>
      <c r="M566" s="63"/>
      <c r="N566" s="64"/>
      <c r="O566" s="64"/>
    </row>
    <row r="567" spans="1:15" x14ac:dyDescent="0.2">
      <c r="A567" s="58"/>
      <c r="B567" s="59"/>
      <c r="C567" s="60"/>
      <c r="D567" s="60"/>
      <c r="E567" s="60"/>
      <c r="F567" s="60"/>
      <c r="G567" s="60"/>
      <c r="H567" s="60"/>
      <c r="I567" s="60"/>
      <c r="J567" s="61"/>
      <c r="K567" s="60"/>
      <c r="L567" s="62"/>
      <c r="M567" s="63"/>
      <c r="N567" s="64"/>
      <c r="O567" s="64"/>
    </row>
    <row r="568" spans="1:15" x14ac:dyDescent="0.2">
      <c r="A568" s="58"/>
      <c r="B568" s="59"/>
      <c r="C568" s="60"/>
      <c r="D568" s="60"/>
      <c r="E568" s="60"/>
      <c r="F568" s="60"/>
      <c r="G568" s="60"/>
      <c r="H568" s="60"/>
      <c r="I568" s="60"/>
      <c r="J568" s="61"/>
      <c r="K568" s="60"/>
      <c r="L568" s="62"/>
      <c r="M568" s="63"/>
      <c r="N568" s="64"/>
      <c r="O568" s="64"/>
    </row>
    <row r="569" spans="1:15" x14ac:dyDescent="0.2">
      <c r="A569" s="58"/>
      <c r="B569" s="59"/>
      <c r="C569" s="60"/>
      <c r="D569" s="60"/>
      <c r="E569" s="60"/>
      <c r="F569" s="60"/>
      <c r="G569" s="60"/>
      <c r="H569" s="60"/>
      <c r="I569" s="60"/>
      <c r="J569" s="61"/>
      <c r="K569" s="60"/>
      <c r="L569" s="62"/>
      <c r="M569" s="63"/>
      <c r="N569" s="64"/>
      <c r="O569" s="64"/>
    </row>
    <row r="570" spans="1:15" x14ac:dyDescent="0.2">
      <c r="A570" s="58"/>
      <c r="B570" s="59"/>
      <c r="C570" s="60"/>
      <c r="D570" s="60"/>
      <c r="E570" s="60"/>
      <c r="F570" s="60"/>
      <c r="G570" s="60"/>
      <c r="H570" s="60"/>
      <c r="I570" s="60"/>
      <c r="J570" s="61"/>
      <c r="K570" s="60"/>
      <c r="L570" s="62"/>
      <c r="M570" s="63"/>
      <c r="N570" s="64"/>
      <c r="O570" s="64"/>
    </row>
    <row r="571" spans="1:15" x14ac:dyDescent="0.2">
      <c r="A571" s="58"/>
      <c r="B571" s="59"/>
      <c r="C571" s="60"/>
      <c r="D571" s="60"/>
      <c r="E571" s="60"/>
      <c r="F571" s="60"/>
      <c r="G571" s="60"/>
      <c r="H571" s="60"/>
      <c r="I571" s="60"/>
      <c r="J571" s="61"/>
      <c r="K571" s="60"/>
      <c r="L571" s="62"/>
      <c r="M571" s="63"/>
      <c r="N571" s="64"/>
      <c r="O571" s="64"/>
    </row>
    <row r="572" spans="1:15" x14ac:dyDescent="0.2">
      <c r="A572" s="58"/>
      <c r="B572" s="59"/>
      <c r="C572" s="60"/>
      <c r="D572" s="60"/>
      <c r="E572" s="60"/>
      <c r="F572" s="60"/>
      <c r="G572" s="60"/>
      <c r="H572" s="60"/>
      <c r="I572" s="60"/>
      <c r="J572" s="61"/>
      <c r="K572" s="60"/>
      <c r="L572" s="62"/>
      <c r="M572" s="63"/>
      <c r="N572" s="64"/>
      <c r="O572" s="64"/>
    </row>
    <row r="573" spans="1:15" x14ac:dyDescent="0.2">
      <c r="A573" s="58"/>
      <c r="B573" s="59"/>
      <c r="C573" s="60"/>
      <c r="D573" s="60"/>
      <c r="E573" s="60"/>
      <c r="F573" s="60"/>
      <c r="G573" s="60"/>
      <c r="H573" s="60"/>
      <c r="I573" s="60"/>
      <c r="J573" s="61"/>
      <c r="K573" s="60"/>
      <c r="L573" s="62"/>
      <c r="M573" s="63"/>
      <c r="N573" s="64"/>
      <c r="O573" s="64"/>
    </row>
    <row r="574" spans="1:15" x14ac:dyDescent="0.2">
      <c r="A574" s="58"/>
      <c r="B574" s="59"/>
      <c r="C574" s="60"/>
      <c r="D574" s="60"/>
      <c r="E574" s="60"/>
      <c r="F574" s="60"/>
      <c r="G574" s="60"/>
      <c r="H574" s="60"/>
      <c r="I574" s="60"/>
      <c r="J574" s="61"/>
      <c r="K574" s="60"/>
      <c r="L574" s="62"/>
      <c r="M574" s="63"/>
      <c r="N574" s="64"/>
      <c r="O574" s="64"/>
    </row>
    <row r="575" spans="1:15" x14ac:dyDescent="0.2">
      <c r="A575" s="58"/>
      <c r="B575" s="59"/>
      <c r="C575" s="60"/>
      <c r="D575" s="60"/>
      <c r="E575" s="60"/>
      <c r="F575" s="60"/>
      <c r="G575" s="60"/>
      <c r="H575" s="60"/>
      <c r="I575" s="60"/>
      <c r="J575" s="61"/>
      <c r="K575" s="60"/>
      <c r="L575" s="62"/>
      <c r="M575" s="63"/>
      <c r="N575" s="64"/>
      <c r="O575" s="64"/>
    </row>
    <row r="576" spans="1:15" x14ac:dyDescent="0.2">
      <c r="A576" s="58"/>
      <c r="B576" s="59"/>
      <c r="C576" s="60"/>
      <c r="D576" s="60"/>
      <c r="E576" s="60"/>
      <c r="F576" s="60"/>
      <c r="G576" s="60"/>
      <c r="H576" s="60"/>
      <c r="I576" s="60"/>
      <c r="J576" s="61"/>
      <c r="K576" s="60"/>
      <c r="L576" s="62"/>
      <c r="M576" s="63"/>
      <c r="N576" s="64"/>
      <c r="O576" s="64"/>
    </row>
    <row r="577" spans="1:15" x14ac:dyDescent="0.2">
      <c r="A577" s="58"/>
      <c r="B577" s="59"/>
      <c r="C577" s="60"/>
      <c r="D577" s="60"/>
      <c r="E577" s="60"/>
      <c r="F577" s="60"/>
      <c r="G577" s="60"/>
      <c r="H577" s="60"/>
      <c r="I577" s="60"/>
      <c r="J577" s="61"/>
      <c r="K577" s="60"/>
      <c r="L577" s="62"/>
      <c r="M577" s="63"/>
      <c r="N577" s="64"/>
      <c r="O577" s="64"/>
    </row>
    <row r="578" spans="1:15" x14ac:dyDescent="0.2">
      <c r="A578" s="58"/>
      <c r="B578" s="59"/>
      <c r="C578" s="60"/>
      <c r="D578" s="60"/>
      <c r="E578" s="60"/>
      <c r="F578" s="60"/>
      <c r="G578" s="60"/>
      <c r="H578" s="60"/>
      <c r="I578" s="60"/>
      <c r="J578" s="61"/>
      <c r="K578" s="60"/>
      <c r="L578" s="62"/>
      <c r="M578" s="63"/>
      <c r="N578" s="64"/>
      <c r="O578" s="64"/>
    </row>
    <row r="579" spans="1:15" x14ac:dyDescent="0.2">
      <c r="A579" s="58"/>
      <c r="B579" s="59"/>
      <c r="C579" s="60"/>
      <c r="D579" s="60"/>
      <c r="E579" s="60"/>
      <c r="F579" s="60"/>
      <c r="G579" s="60"/>
      <c r="H579" s="60"/>
      <c r="I579" s="60"/>
      <c r="J579" s="61"/>
      <c r="K579" s="60"/>
      <c r="L579" s="62"/>
      <c r="M579" s="63"/>
      <c r="N579" s="64"/>
      <c r="O579" s="64"/>
    </row>
    <row r="580" spans="1:15" x14ac:dyDescent="0.2">
      <c r="A580" s="58"/>
      <c r="B580" s="59"/>
      <c r="C580" s="60"/>
      <c r="D580" s="60"/>
      <c r="E580" s="60"/>
      <c r="F580" s="60"/>
      <c r="G580" s="60"/>
      <c r="H580" s="60"/>
      <c r="I580" s="60"/>
      <c r="J580" s="61"/>
      <c r="K580" s="60"/>
      <c r="L580" s="62"/>
      <c r="M580" s="63"/>
      <c r="N580" s="64"/>
      <c r="O580" s="64"/>
    </row>
    <row r="581" spans="1:15" x14ac:dyDescent="0.2">
      <c r="A581" s="58"/>
      <c r="B581" s="59"/>
      <c r="C581" s="60"/>
      <c r="D581" s="60"/>
      <c r="E581" s="60"/>
      <c r="F581" s="60"/>
      <c r="G581" s="60"/>
      <c r="H581" s="60"/>
      <c r="I581" s="60"/>
      <c r="J581" s="61"/>
      <c r="K581" s="60"/>
      <c r="L581" s="62"/>
      <c r="M581" s="63"/>
      <c r="N581" s="64"/>
      <c r="O581" s="64"/>
    </row>
    <row r="582" spans="1:15" x14ac:dyDescent="0.2">
      <c r="A582" s="58"/>
      <c r="B582" s="59"/>
      <c r="C582" s="60"/>
      <c r="D582" s="60"/>
      <c r="E582" s="60"/>
      <c r="F582" s="60"/>
      <c r="G582" s="60"/>
      <c r="H582" s="60"/>
      <c r="I582" s="60"/>
      <c r="J582" s="61"/>
      <c r="K582" s="60"/>
      <c r="L582" s="62"/>
      <c r="M582" s="63"/>
      <c r="N582" s="64"/>
      <c r="O582" s="64"/>
    </row>
    <row r="583" spans="1:15" x14ac:dyDescent="0.2">
      <c r="A583" s="58"/>
      <c r="B583" s="59"/>
      <c r="C583" s="60"/>
      <c r="D583" s="60"/>
      <c r="E583" s="60"/>
      <c r="F583" s="60"/>
      <c r="G583" s="60"/>
      <c r="H583" s="60"/>
      <c r="I583" s="60"/>
      <c r="J583" s="61"/>
      <c r="K583" s="60"/>
      <c r="L583" s="62"/>
      <c r="M583" s="63"/>
      <c r="N583" s="64"/>
      <c r="O583" s="64"/>
    </row>
    <row r="584" spans="1:15" x14ac:dyDescent="0.2">
      <c r="A584" s="58"/>
      <c r="B584" s="59"/>
      <c r="C584" s="60"/>
      <c r="D584" s="60"/>
      <c r="E584" s="60"/>
      <c r="F584" s="60"/>
      <c r="G584" s="60"/>
      <c r="H584" s="60"/>
      <c r="I584" s="60"/>
      <c r="J584" s="61"/>
      <c r="K584" s="60"/>
      <c r="L584" s="62"/>
      <c r="M584" s="63"/>
      <c r="N584" s="64"/>
      <c r="O584" s="64"/>
    </row>
    <row r="585" spans="1:15" x14ac:dyDescent="0.2">
      <c r="A585" s="58"/>
      <c r="B585" s="59"/>
      <c r="C585" s="60"/>
      <c r="D585" s="60"/>
      <c r="E585" s="60"/>
      <c r="F585" s="60"/>
      <c r="G585" s="60"/>
      <c r="H585" s="60"/>
      <c r="I585" s="60"/>
      <c r="J585" s="61"/>
      <c r="K585" s="60"/>
      <c r="L585" s="62"/>
      <c r="M585" s="63"/>
      <c r="N585" s="64"/>
      <c r="O585" s="64"/>
    </row>
    <row r="586" spans="1:15" x14ac:dyDescent="0.2">
      <c r="A586" s="58"/>
      <c r="B586" s="59"/>
      <c r="C586" s="60"/>
      <c r="D586" s="60"/>
      <c r="E586" s="60"/>
      <c r="F586" s="60"/>
      <c r="G586" s="60"/>
      <c r="H586" s="60"/>
      <c r="I586" s="60"/>
      <c r="J586" s="61"/>
      <c r="K586" s="60"/>
      <c r="L586" s="62"/>
      <c r="M586" s="63"/>
      <c r="N586" s="64"/>
      <c r="O586" s="64"/>
    </row>
    <row r="587" spans="1:15" x14ac:dyDescent="0.2">
      <c r="A587" s="58"/>
      <c r="B587" s="59"/>
      <c r="C587" s="60"/>
      <c r="D587" s="60"/>
      <c r="E587" s="60"/>
      <c r="F587" s="60"/>
      <c r="G587" s="60"/>
      <c r="H587" s="60"/>
      <c r="I587" s="60"/>
      <c r="J587" s="61"/>
      <c r="K587" s="60"/>
      <c r="L587" s="62"/>
      <c r="M587" s="63"/>
      <c r="N587" s="64"/>
      <c r="O587" s="64"/>
    </row>
    <row r="588" spans="1:15" x14ac:dyDescent="0.2">
      <c r="A588" s="58"/>
      <c r="B588" s="59"/>
      <c r="C588" s="60"/>
      <c r="D588" s="60"/>
      <c r="E588" s="60"/>
      <c r="F588" s="60"/>
      <c r="G588" s="60"/>
      <c r="H588" s="60"/>
      <c r="I588" s="60"/>
      <c r="J588" s="61"/>
      <c r="K588" s="60"/>
      <c r="L588" s="62"/>
      <c r="M588" s="63"/>
      <c r="N588" s="64"/>
      <c r="O588" s="64"/>
    </row>
    <row r="589" spans="1:15" x14ac:dyDescent="0.2">
      <c r="A589" s="58"/>
      <c r="B589" s="59"/>
      <c r="C589" s="60"/>
      <c r="D589" s="60"/>
      <c r="E589" s="60"/>
      <c r="F589" s="60"/>
      <c r="G589" s="60"/>
      <c r="H589" s="60"/>
      <c r="I589" s="60"/>
      <c r="J589" s="61"/>
      <c r="K589" s="60"/>
      <c r="L589" s="62"/>
      <c r="M589" s="63"/>
      <c r="N589" s="64"/>
      <c r="O589" s="64"/>
    </row>
    <row r="590" spans="1:15" x14ac:dyDescent="0.2">
      <c r="A590" s="58"/>
      <c r="B590" s="59"/>
      <c r="C590" s="60"/>
      <c r="D590" s="60"/>
      <c r="E590" s="60"/>
      <c r="F590" s="60"/>
      <c r="G590" s="60"/>
      <c r="H590" s="60"/>
      <c r="I590" s="60"/>
      <c r="J590" s="61"/>
      <c r="K590" s="60"/>
      <c r="L590" s="62"/>
      <c r="M590" s="63"/>
      <c r="N590" s="64"/>
      <c r="O590" s="64"/>
    </row>
    <row r="591" spans="1:15" x14ac:dyDescent="0.2">
      <c r="A591" s="58"/>
      <c r="B591" s="59"/>
      <c r="C591" s="60"/>
      <c r="D591" s="60"/>
      <c r="E591" s="60"/>
      <c r="F591" s="60"/>
      <c r="G591" s="60"/>
      <c r="H591" s="60"/>
      <c r="I591" s="60"/>
      <c r="J591" s="61"/>
      <c r="K591" s="60"/>
      <c r="L591" s="62"/>
      <c r="M591" s="63"/>
      <c r="N591" s="64"/>
      <c r="O591" s="64"/>
    </row>
    <row r="592" spans="1:15" x14ac:dyDescent="0.2">
      <c r="A592" s="58"/>
      <c r="B592" s="59"/>
      <c r="C592" s="60"/>
      <c r="D592" s="60"/>
      <c r="E592" s="60"/>
      <c r="F592" s="60"/>
      <c r="G592" s="60"/>
      <c r="H592" s="60"/>
      <c r="I592" s="60"/>
      <c r="J592" s="61"/>
      <c r="K592" s="60"/>
      <c r="L592" s="62"/>
      <c r="M592" s="63"/>
      <c r="N592" s="64"/>
      <c r="O592" s="64"/>
    </row>
    <row r="593" spans="1:15" x14ac:dyDescent="0.2">
      <c r="A593" s="58"/>
      <c r="B593" s="59"/>
      <c r="C593" s="60"/>
      <c r="D593" s="60"/>
      <c r="E593" s="60"/>
      <c r="F593" s="60"/>
      <c r="G593" s="60"/>
      <c r="H593" s="60"/>
      <c r="I593" s="60"/>
      <c r="J593" s="61"/>
      <c r="K593" s="60"/>
      <c r="L593" s="62"/>
      <c r="M593" s="63"/>
      <c r="N593" s="64"/>
      <c r="O593" s="64"/>
    </row>
    <row r="594" spans="1:15" x14ac:dyDescent="0.2">
      <c r="A594" s="58"/>
      <c r="B594" s="59"/>
      <c r="C594" s="60"/>
      <c r="D594" s="60"/>
      <c r="E594" s="60"/>
      <c r="F594" s="60"/>
      <c r="G594" s="60"/>
      <c r="H594" s="60"/>
      <c r="I594" s="60"/>
      <c r="J594" s="61"/>
      <c r="K594" s="60"/>
      <c r="L594" s="62"/>
      <c r="M594" s="63"/>
      <c r="N594" s="64"/>
      <c r="O594" s="64"/>
    </row>
    <row r="595" spans="1:15" x14ac:dyDescent="0.2">
      <c r="A595" s="58"/>
      <c r="B595" s="59"/>
      <c r="C595" s="60"/>
      <c r="D595" s="60"/>
      <c r="E595" s="60"/>
      <c r="F595" s="60"/>
      <c r="G595" s="60"/>
      <c r="H595" s="60"/>
      <c r="I595" s="60"/>
      <c r="J595" s="61"/>
      <c r="K595" s="60"/>
      <c r="L595" s="62"/>
      <c r="M595" s="63"/>
      <c r="N595" s="64"/>
      <c r="O595" s="64"/>
    </row>
    <row r="596" spans="1:15" x14ac:dyDescent="0.2">
      <c r="A596" s="58"/>
      <c r="B596" s="59"/>
      <c r="C596" s="60"/>
      <c r="D596" s="60"/>
      <c r="E596" s="60"/>
      <c r="F596" s="60"/>
      <c r="G596" s="60"/>
      <c r="H596" s="60"/>
      <c r="I596" s="60"/>
      <c r="J596" s="61"/>
      <c r="K596" s="60"/>
      <c r="L596" s="62"/>
      <c r="M596" s="63"/>
      <c r="N596" s="64"/>
      <c r="O596" s="64"/>
    </row>
    <row r="597" spans="1:15" x14ac:dyDescent="0.2">
      <c r="A597" s="58"/>
      <c r="B597" s="59"/>
      <c r="C597" s="60"/>
      <c r="D597" s="60"/>
      <c r="E597" s="60"/>
      <c r="F597" s="60"/>
      <c r="G597" s="60"/>
      <c r="H597" s="60"/>
      <c r="I597" s="60"/>
      <c r="J597" s="61"/>
      <c r="K597" s="60"/>
      <c r="L597" s="62"/>
      <c r="M597" s="63"/>
      <c r="N597" s="64"/>
      <c r="O597" s="64"/>
    </row>
    <row r="598" spans="1:15" x14ac:dyDescent="0.2">
      <c r="A598" s="58"/>
      <c r="B598" s="59"/>
      <c r="C598" s="60"/>
      <c r="D598" s="60"/>
      <c r="E598" s="60"/>
      <c r="F598" s="60"/>
      <c r="G598" s="60"/>
      <c r="H598" s="60"/>
      <c r="I598" s="60"/>
      <c r="J598" s="61"/>
      <c r="K598" s="60"/>
      <c r="L598" s="62"/>
      <c r="M598" s="63"/>
      <c r="N598" s="64"/>
      <c r="O598" s="64"/>
    </row>
    <row r="599" spans="1:15" x14ac:dyDescent="0.2">
      <c r="A599" s="58"/>
      <c r="B599" s="59"/>
      <c r="C599" s="60"/>
      <c r="D599" s="60"/>
      <c r="E599" s="60"/>
      <c r="F599" s="60"/>
      <c r="G599" s="60"/>
      <c r="H599" s="60"/>
      <c r="I599" s="60"/>
      <c r="J599" s="61"/>
      <c r="K599" s="60"/>
      <c r="L599" s="62"/>
      <c r="M599" s="63"/>
      <c r="N599" s="64"/>
      <c r="O599" s="64"/>
    </row>
    <row r="600" spans="1:15" x14ac:dyDescent="0.2">
      <c r="A600" s="58"/>
      <c r="B600" s="59"/>
      <c r="C600" s="60"/>
      <c r="D600" s="60"/>
      <c r="E600" s="60"/>
      <c r="F600" s="60"/>
      <c r="G600" s="60"/>
      <c r="H600" s="60"/>
      <c r="I600" s="60"/>
      <c r="J600" s="61"/>
      <c r="K600" s="60"/>
      <c r="L600" s="62"/>
      <c r="M600" s="63"/>
      <c r="N600" s="64"/>
      <c r="O600" s="64"/>
    </row>
    <row r="601" spans="1:15" x14ac:dyDescent="0.2">
      <c r="A601" s="58"/>
      <c r="B601" s="59"/>
      <c r="C601" s="60"/>
      <c r="D601" s="60"/>
      <c r="E601" s="60"/>
      <c r="F601" s="60"/>
      <c r="G601" s="60"/>
      <c r="H601" s="60"/>
      <c r="I601" s="60"/>
      <c r="J601" s="61"/>
      <c r="K601" s="60"/>
      <c r="L601" s="62"/>
      <c r="M601" s="63"/>
      <c r="N601" s="64"/>
      <c r="O601" s="64"/>
    </row>
    <row r="602" spans="1:15" x14ac:dyDescent="0.2">
      <c r="A602" s="58"/>
      <c r="B602" s="59"/>
      <c r="C602" s="60"/>
      <c r="D602" s="60"/>
      <c r="E602" s="60"/>
      <c r="F602" s="60"/>
      <c r="G602" s="60"/>
      <c r="H602" s="60"/>
      <c r="I602" s="60"/>
      <c r="J602" s="61"/>
      <c r="K602" s="60"/>
      <c r="L602" s="62"/>
      <c r="M602" s="63"/>
      <c r="N602" s="64"/>
      <c r="O602" s="64"/>
    </row>
    <row r="603" spans="1:15" x14ac:dyDescent="0.2">
      <c r="A603" s="58"/>
      <c r="B603" s="59"/>
      <c r="C603" s="60"/>
      <c r="D603" s="60"/>
      <c r="E603" s="60"/>
      <c r="F603" s="60"/>
      <c r="G603" s="60"/>
      <c r="H603" s="60"/>
      <c r="I603" s="60"/>
      <c r="J603" s="61"/>
      <c r="K603" s="60"/>
      <c r="L603" s="62"/>
      <c r="M603" s="63"/>
      <c r="N603" s="64"/>
      <c r="O603" s="64"/>
    </row>
    <row r="604" spans="1:15" x14ac:dyDescent="0.2">
      <c r="A604" s="58"/>
      <c r="B604" s="59"/>
      <c r="C604" s="60"/>
      <c r="D604" s="60"/>
      <c r="E604" s="60"/>
      <c r="F604" s="60"/>
      <c r="G604" s="60"/>
      <c r="H604" s="60"/>
      <c r="I604" s="60"/>
      <c r="J604" s="61"/>
      <c r="K604" s="60"/>
      <c r="L604" s="62"/>
      <c r="M604" s="63"/>
      <c r="N604" s="64"/>
      <c r="O604" s="64"/>
    </row>
    <row r="605" spans="1:15" x14ac:dyDescent="0.2">
      <c r="A605" s="58"/>
      <c r="B605" s="59"/>
      <c r="C605" s="60"/>
      <c r="D605" s="60"/>
      <c r="E605" s="60"/>
      <c r="F605" s="60"/>
      <c r="G605" s="60"/>
      <c r="H605" s="60"/>
      <c r="I605" s="60"/>
      <c r="J605" s="61"/>
      <c r="K605" s="60"/>
      <c r="L605" s="62"/>
      <c r="M605" s="63"/>
      <c r="N605" s="64"/>
      <c r="O605" s="64"/>
    </row>
    <row r="606" spans="1:15" x14ac:dyDescent="0.2">
      <c r="A606" s="58"/>
      <c r="B606" s="59"/>
      <c r="C606" s="60"/>
      <c r="D606" s="60"/>
      <c r="E606" s="60"/>
      <c r="F606" s="60"/>
      <c r="G606" s="60"/>
      <c r="H606" s="60"/>
      <c r="I606" s="60"/>
      <c r="J606" s="61"/>
      <c r="K606" s="60"/>
      <c r="L606" s="62"/>
      <c r="M606" s="63"/>
      <c r="N606" s="64"/>
      <c r="O606" s="64"/>
    </row>
    <row r="607" spans="1:15" x14ac:dyDescent="0.2">
      <c r="A607" s="58"/>
      <c r="B607" s="59"/>
      <c r="C607" s="60"/>
      <c r="D607" s="60"/>
      <c r="E607" s="60"/>
      <c r="F607" s="60"/>
      <c r="G607" s="60"/>
      <c r="H607" s="60"/>
      <c r="I607" s="60"/>
      <c r="J607" s="61"/>
      <c r="K607" s="60"/>
      <c r="L607" s="62"/>
      <c r="M607" s="63"/>
      <c r="N607" s="64"/>
      <c r="O607" s="64"/>
    </row>
    <row r="608" spans="1:15" x14ac:dyDescent="0.2">
      <c r="A608" s="58"/>
      <c r="B608" s="59"/>
      <c r="C608" s="60"/>
      <c r="D608" s="60"/>
      <c r="E608" s="60"/>
      <c r="F608" s="60"/>
      <c r="G608" s="60"/>
      <c r="H608" s="60"/>
      <c r="I608" s="60"/>
      <c r="J608" s="61"/>
      <c r="K608" s="60"/>
      <c r="L608" s="62"/>
      <c r="M608" s="63"/>
      <c r="N608" s="64"/>
      <c r="O608" s="64"/>
    </row>
    <row r="609" spans="1:15" x14ac:dyDescent="0.2">
      <c r="A609" s="58"/>
      <c r="B609" s="59"/>
      <c r="C609" s="60"/>
      <c r="D609" s="60"/>
      <c r="E609" s="60"/>
      <c r="F609" s="60"/>
      <c r="G609" s="60"/>
      <c r="H609" s="60"/>
      <c r="I609" s="60"/>
      <c r="J609" s="61"/>
      <c r="K609" s="60"/>
      <c r="L609" s="62"/>
      <c r="M609" s="63"/>
      <c r="N609" s="64"/>
      <c r="O609" s="64"/>
    </row>
    <row r="610" spans="1:15" x14ac:dyDescent="0.2">
      <c r="A610" s="58"/>
      <c r="B610" s="59"/>
      <c r="C610" s="60"/>
      <c r="D610" s="60"/>
      <c r="E610" s="60"/>
      <c r="F610" s="60"/>
      <c r="G610" s="60"/>
      <c r="H610" s="60"/>
      <c r="I610" s="60"/>
      <c r="J610" s="61"/>
      <c r="K610" s="60"/>
      <c r="L610" s="62"/>
      <c r="M610" s="63"/>
      <c r="N610" s="64"/>
      <c r="O610" s="64"/>
    </row>
    <row r="611" spans="1:15" x14ac:dyDescent="0.2">
      <c r="A611" s="58"/>
      <c r="B611" s="59"/>
      <c r="C611" s="60"/>
      <c r="D611" s="60"/>
      <c r="E611" s="60"/>
      <c r="F611" s="60"/>
      <c r="G611" s="60"/>
      <c r="H611" s="60"/>
      <c r="I611" s="60"/>
      <c r="J611" s="61"/>
      <c r="K611" s="60"/>
      <c r="L611" s="62"/>
      <c r="M611" s="63"/>
      <c r="N611" s="64"/>
      <c r="O611" s="64"/>
    </row>
    <row r="612" spans="1:15" x14ac:dyDescent="0.2">
      <c r="A612" s="58"/>
      <c r="B612" s="59"/>
      <c r="C612" s="60"/>
      <c r="D612" s="60"/>
      <c r="E612" s="60"/>
      <c r="F612" s="60"/>
      <c r="G612" s="60"/>
      <c r="H612" s="60"/>
      <c r="I612" s="60"/>
      <c r="J612" s="61"/>
      <c r="K612" s="60"/>
      <c r="L612" s="62"/>
      <c r="M612" s="63"/>
      <c r="N612" s="64"/>
      <c r="O612" s="64"/>
    </row>
    <row r="613" spans="1:15" x14ac:dyDescent="0.2">
      <c r="A613" s="58"/>
      <c r="B613" s="59"/>
      <c r="C613" s="60"/>
      <c r="D613" s="60"/>
      <c r="E613" s="60"/>
      <c r="F613" s="60"/>
      <c r="G613" s="60"/>
      <c r="H613" s="60"/>
      <c r="I613" s="60"/>
      <c r="J613" s="61"/>
      <c r="K613" s="60"/>
      <c r="L613" s="62"/>
      <c r="M613" s="63"/>
      <c r="N613" s="64"/>
      <c r="O613" s="64"/>
    </row>
    <row r="614" spans="1:15" x14ac:dyDescent="0.2">
      <c r="A614" s="58"/>
      <c r="B614" s="59"/>
      <c r="C614" s="60"/>
      <c r="D614" s="60"/>
      <c r="E614" s="60"/>
      <c r="F614" s="60"/>
      <c r="G614" s="60"/>
      <c r="H614" s="60"/>
      <c r="I614" s="60"/>
      <c r="J614" s="61"/>
      <c r="K614" s="60"/>
      <c r="L614" s="62"/>
      <c r="M614" s="63"/>
      <c r="N614" s="64"/>
      <c r="O614" s="64"/>
    </row>
    <row r="615" spans="1:15" x14ac:dyDescent="0.2">
      <c r="A615" s="58"/>
      <c r="B615" s="59"/>
      <c r="C615" s="60"/>
      <c r="D615" s="60"/>
      <c r="E615" s="60"/>
      <c r="F615" s="60"/>
      <c r="G615" s="60"/>
      <c r="H615" s="60"/>
      <c r="I615" s="60"/>
      <c r="J615" s="61"/>
      <c r="K615" s="60"/>
      <c r="L615" s="62"/>
      <c r="M615" s="63"/>
      <c r="N615" s="64"/>
      <c r="O615" s="64"/>
    </row>
    <row r="616" spans="1:15" x14ac:dyDescent="0.2">
      <c r="A616" s="58"/>
      <c r="B616" s="59"/>
      <c r="C616" s="60"/>
      <c r="D616" s="60"/>
      <c r="E616" s="60"/>
      <c r="F616" s="60"/>
      <c r="G616" s="60"/>
      <c r="H616" s="60"/>
      <c r="I616" s="60"/>
      <c r="J616" s="61"/>
      <c r="K616" s="60"/>
      <c r="L616" s="62"/>
      <c r="M616" s="63"/>
      <c r="N616" s="64"/>
      <c r="O616" s="64"/>
    </row>
    <row r="617" spans="1:15" x14ac:dyDescent="0.2">
      <c r="A617" s="58"/>
      <c r="B617" s="59"/>
      <c r="C617" s="60"/>
      <c r="D617" s="60"/>
      <c r="E617" s="60"/>
      <c r="F617" s="60"/>
      <c r="G617" s="60"/>
      <c r="H617" s="60"/>
      <c r="I617" s="60"/>
      <c r="J617" s="61"/>
      <c r="K617" s="60"/>
      <c r="L617" s="62"/>
      <c r="M617" s="63"/>
      <c r="N617" s="64"/>
      <c r="O617" s="64"/>
    </row>
    <row r="618" spans="1:15" x14ac:dyDescent="0.2">
      <c r="A618" s="58"/>
      <c r="B618" s="59"/>
      <c r="C618" s="60"/>
      <c r="D618" s="60"/>
      <c r="E618" s="60"/>
      <c r="F618" s="60"/>
      <c r="G618" s="60"/>
      <c r="H618" s="60"/>
      <c r="I618" s="60"/>
      <c r="J618" s="61"/>
      <c r="K618" s="60"/>
      <c r="L618" s="62"/>
      <c r="M618" s="63"/>
      <c r="N618" s="64"/>
      <c r="O618" s="64"/>
    </row>
    <row r="619" spans="1:15" x14ac:dyDescent="0.2">
      <c r="A619" s="58"/>
      <c r="B619" s="59"/>
      <c r="C619" s="60"/>
      <c r="D619" s="60"/>
      <c r="E619" s="60"/>
      <c r="F619" s="60"/>
      <c r="G619" s="60"/>
      <c r="H619" s="60"/>
      <c r="I619" s="60"/>
      <c r="J619" s="61"/>
      <c r="K619" s="60"/>
      <c r="L619" s="62"/>
      <c r="M619" s="63"/>
      <c r="N619" s="64"/>
      <c r="O619" s="64"/>
    </row>
    <row r="620" spans="1:15" x14ac:dyDescent="0.2">
      <c r="A620" s="58"/>
      <c r="B620" s="59"/>
      <c r="C620" s="60"/>
      <c r="D620" s="60"/>
      <c r="E620" s="60"/>
      <c r="F620" s="60"/>
      <c r="G620" s="60"/>
      <c r="H620" s="60"/>
      <c r="I620" s="60"/>
      <c r="J620" s="61"/>
      <c r="K620" s="60"/>
      <c r="L620" s="62"/>
      <c r="M620" s="63"/>
      <c r="N620" s="64"/>
      <c r="O620" s="64"/>
    </row>
    <row r="621" spans="1:15" x14ac:dyDescent="0.2">
      <c r="A621" s="58"/>
      <c r="B621" s="59"/>
      <c r="C621" s="60"/>
      <c r="D621" s="60"/>
      <c r="E621" s="60"/>
      <c r="F621" s="60"/>
      <c r="G621" s="60"/>
      <c r="H621" s="60"/>
      <c r="I621" s="60"/>
      <c r="J621" s="61"/>
      <c r="K621" s="60"/>
      <c r="L621" s="62"/>
      <c r="M621" s="63"/>
      <c r="N621" s="64"/>
      <c r="O621" s="64"/>
    </row>
    <row r="622" spans="1:15" x14ac:dyDescent="0.2">
      <c r="A622" s="58"/>
      <c r="B622" s="59"/>
      <c r="C622" s="60"/>
      <c r="D622" s="60"/>
      <c r="E622" s="60"/>
      <c r="F622" s="60"/>
      <c r="G622" s="60"/>
      <c r="H622" s="60"/>
      <c r="I622" s="60"/>
      <c r="J622" s="61"/>
      <c r="K622" s="60"/>
      <c r="L622" s="62"/>
      <c r="M622" s="63"/>
      <c r="N622" s="64"/>
      <c r="O622" s="64"/>
    </row>
    <row r="623" spans="1:15" x14ac:dyDescent="0.2">
      <c r="A623" s="58"/>
      <c r="B623" s="59"/>
      <c r="C623" s="60"/>
      <c r="D623" s="60"/>
      <c r="E623" s="60"/>
      <c r="F623" s="60"/>
      <c r="G623" s="60"/>
      <c r="H623" s="60"/>
      <c r="I623" s="60"/>
      <c r="J623" s="61"/>
      <c r="K623" s="60"/>
      <c r="L623" s="62"/>
      <c r="M623" s="63"/>
      <c r="N623" s="64"/>
      <c r="O623" s="64"/>
    </row>
    <row r="624" spans="1:15" x14ac:dyDescent="0.2">
      <c r="A624" s="58"/>
      <c r="B624" s="59"/>
      <c r="C624" s="60"/>
      <c r="D624" s="60"/>
      <c r="E624" s="60"/>
      <c r="F624" s="60"/>
      <c r="G624" s="60"/>
      <c r="H624" s="60"/>
      <c r="I624" s="60"/>
      <c r="J624" s="61"/>
      <c r="K624" s="60"/>
      <c r="L624" s="62"/>
      <c r="M624" s="63"/>
      <c r="N624" s="64"/>
      <c r="O624" s="64"/>
    </row>
    <row r="625" spans="1:15" x14ac:dyDescent="0.2">
      <c r="A625" s="58"/>
      <c r="B625" s="59"/>
      <c r="C625" s="60"/>
      <c r="D625" s="60"/>
      <c r="E625" s="60"/>
      <c r="F625" s="60"/>
      <c r="G625" s="60"/>
      <c r="H625" s="60"/>
      <c r="I625" s="60"/>
      <c r="J625" s="61"/>
      <c r="K625" s="60"/>
      <c r="L625" s="62"/>
      <c r="M625" s="63"/>
      <c r="N625" s="64"/>
      <c r="O625" s="64"/>
    </row>
    <row r="626" spans="1:15" x14ac:dyDescent="0.2">
      <c r="A626" s="58"/>
      <c r="B626" s="59"/>
      <c r="C626" s="60"/>
      <c r="D626" s="60"/>
      <c r="E626" s="60"/>
      <c r="F626" s="60"/>
      <c r="G626" s="60"/>
      <c r="H626" s="60"/>
      <c r="I626" s="60"/>
      <c r="J626" s="61"/>
      <c r="K626" s="60"/>
      <c r="L626" s="62"/>
      <c r="M626" s="63"/>
      <c r="N626" s="64"/>
      <c r="O626" s="64"/>
    </row>
    <row r="627" spans="1:15" x14ac:dyDescent="0.2">
      <c r="A627" s="58"/>
      <c r="B627" s="59"/>
      <c r="C627" s="60"/>
      <c r="D627" s="60"/>
      <c r="E627" s="60"/>
      <c r="F627" s="60"/>
      <c r="G627" s="60"/>
      <c r="H627" s="60"/>
      <c r="I627" s="60"/>
      <c r="J627" s="61"/>
      <c r="K627" s="60"/>
      <c r="L627" s="62"/>
      <c r="M627" s="63"/>
      <c r="N627" s="64"/>
      <c r="O627" s="64"/>
    </row>
    <row r="628" spans="1:15" x14ac:dyDescent="0.2">
      <c r="A628" s="58"/>
      <c r="B628" s="59"/>
      <c r="C628" s="60"/>
      <c r="D628" s="60"/>
      <c r="E628" s="60"/>
      <c r="F628" s="60"/>
      <c r="G628" s="60"/>
      <c r="H628" s="60"/>
      <c r="I628" s="60"/>
      <c r="J628" s="61"/>
      <c r="K628" s="60"/>
      <c r="L628" s="62"/>
      <c r="M628" s="63"/>
      <c r="N628" s="64"/>
      <c r="O628" s="64"/>
    </row>
    <row r="629" spans="1:15" x14ac:dyDescent="0.2">
      <c r="A629" s="58"/>
      <c r="B629" s="59"/>
      <c r="C629" s="60"/>
      <c r="D629" s="60"/>
      <c r="E629" s="60"/>
      <c r="F629" s="60"/>
      <c r="G629" s="60"/>
      <c r="H629" s="60"/>
      <c r="I629" s="60"/>
      <c r="J629" s="61"/>
      <c r="K629" s="60"/>
      <c r="L629" s="62"/>
      <c r="M629" s="63"/>
      <c r="N629" s="64"/>
      <c r="O629" s="64"/>
    </row>
    <row r="630" spans="1:15" x14ac:dyDescent="0.2">
      <c r="A630" s="58"/>
      <c r="B630" s="59"/>
      <c r="C630" s="60"/>
      <c r="D630" s="60"/>
      <c r="E630" s="60"/>
      <c r="F630" s="60"/>
      <c r="G630" s="60"/>
      <c r="H630" s="60"/>
      <c r="I630" s="60"/>
      <c r="J630" s="61"/>
      <c r="K630" s="60"/>
      <c r="L630" s="62"/>
      <c r="M630" s="63"/>
      <c r="N630" s="64"/>
      <c r="O630" s="64"/>
    </row>
    <row r="631" spans="1:15" x14ac:dyDescent="0.2">
      <c r="A631" s="58"/>
      <c r="B631" s="59"/>
      <c r="C631" s="60"/>
      <c r="D631" s="60"/>
      <c r="E631" s="60"/>
      <c r="F631" s="60"/>
      <c r="G631" s="60"/>
      <c r="H631" s="60"/>
      <c r="I631" s="60"/>
      <c r="J631" s="61"/>
      <c r="K631" s="60"/>
      <c r="L631" s="62"/>
      <c r="M631" s="63"/>
      <c r="N631" s="64"/>
      <c r="O631" s="64"/>
    </row>
    <row r="632" spans="1:15" x14ac:dyDescent="0.2">
      <c r="A632" s="58"/>
      <c r="B632" s="59"/>
      <c r="C632" s="60"/>
      <c r="D632" s="60"/>
      <c r="E632" s="60"/>
      <c r="F632" s="60"/>
      <c r="G632" s="60"/>
      <c r="H632" s="60"/>
      <c r="I632" s="60"/>
      <c r="J632" s="61"/>
      <c r="K632" s="60"/>
      <c r="L632" s="62"/>
      <c r="M632" s="63"/>
      <c r="N632" s="64"/>
      <c r="O632" s="64"/>
    </row>
    <row r="633" spans="1:15" x14ac:dyDescent="0.2">
      <c r="A633" s="58"/>
      <c r="B633" s="59"/>
      <c r="C633" s="60"/>
      <c r="D633" s="60"/>
      <c r="E633" s="60"/>
      <c r="F633" s="60"/>
      <c r="G633" s="60"/>
      <c r="H633" s="60"/>
      <c r="I633" s="60"/>
      <c r="J633" s="61"/>
      <c r="K633" s="60"/>
      <c r="L633" s="62"/>
      <c r="M633" s="63"/>
      <c r="N633" s="64"/>
      <c r="O633" s="64"/>
    </row>
    <row r="634" spans="1:15" x14ac:dyDescent="0.2">
      <c r="A634" s="58"/>
      <c r="B634" s="59"/>
      <c r="C634" s="60"/>
      <c r="D634" s="60"/>
      <c r="E634" s="60"/>
      <c r="F634" s="60"/>
      <c r="G634" s="60"/>
      <c r="H634" s="60"/>
      <c r="I634" s="60"/>
      <c r="J634" s="61"/>
      <c r="K634" s="60"/>
      <c r="L634" s="62"/>
      <c r="M634" s="63"/>
      <c r="N634" s="64"/>
      <c r="O634" s="64"/>
    </row>
    <row r="635" spans="1:15" x14ac:dyDescent="0.2">
      <c r="A635" s="58"/>
      <c r="B635" s="59"/>
      <c r="C635" s="60"/>
      <c r="D635" s="60"/>
      <c r="E635" s="60"/>
      <c r="F635" s="60"/>
      <c r="G635" s="60"/>
      <c r="H635" s="60"/>
      <c r="I635" s="60"/>
      <c r="J635" s="61"/>
      <c r="K635" s="60"/>
      <c r="L635" s="62"/>
      <c r="M635" s="63"/>
      <c r="N635" s="64"/>
      <c r="O635" s="64"/>
    </row>
    <row r="636" spans="1:15" x14ac:dyDescent="0.2">
      <c r="A636" s="58"/>
      <c r="B636" s="59"/>
      <c r="C636" s="60"/>
      <c r="D636" s="60"/>
      <c r="E636" s="60"/>
      <c r="F636" s="60"/>
      <c r="G636" s="60"/>
      <c r="H636" s="60"/>
      <c r="I636" s="60"/>
      <c r="J636" s="61"/>
      <c r="K636" s="60"/>
      <c r="L636" s="62"/>
      <c r="M636" s="63"/>
      <c r="N636" s="64"/>
      <c r="O636" s="64"/>
    </row>
    <row r="637" spans="1:15" x14ac:dyDescent="0.2">
      <c r="A637" s="58"/>
      <c r="B637" s="59"/>
      <c r="C637" s="60"/>
      <c r="D637" s="60"/>
      <c r="E637" s="60"/>
      <c r="F637" s="60"/>
      <c r="G637" s="60"/>
      <c r="H637" s="60"/>
      <c r="I637" s="60"/>
      <c r="J637" s="61"/>
      <c r="K637" s="60"/>
      <c r="L637" s="62"/>
      <c r="M637" s="63"/>
      <c r="N637" s="64"/>
      <c r="O637" s="64"/>
    </row>
    <row r="638" spans="1:15" x14ac:dyDescent="0.2">
      <c r="A638" s="58"/>
      <c r="B638" s="59"/>
      <c r="C638" s="60"/>
      <c r="D638" s="60"/>
      <c r="E638" s="60"/>
      <c r="F638" s="60"/>
      <c r="G638" s="60"/>
      <c r="H638" s="60"/>
      <c r="I638" s="60"/>
      <c r="J638" s="61"/>
      <c r="K638" s="60"/>
      <c r="L638" s="62"/>
      <c r="M638" s="63"/>
      <c r="N638" s="64"/>
      <c r="O638" s="64"/>
    </row>
    <row r="639" spans="1:15" x14ac:dyDescent="0.2">
      <c r="A639" s="58"/>
      <c r="B639" s="59"/>
      <c r="C639" s="60"/>
      <c r="D639" s="60"/>
      <c r="E639" s="60"/>
      <c r="F639" s="60"/>
      <c r="G639" s="60"/>
      <c r="H639" s="60"/>
      <c r="I639" s="60"/>
      <c r="J639" s="61"/>
      <c r="K639" s="60"/>
      <c r="L639" s="62"/>
      <c r="M639" s="63"/>
      <c r="N639" s="64"/>
      <c r="O639" s="64"/>
    </row>
    <row r="640" spans="1:15" x14ac:dyDescent="0.2">
      <c r="A640" s="58"/>
      <c r="B640" s="59"/>
      <c r="C640" s="60"/>
      <c r="D640" s="60"/>
      <c r="E640" s="60"/>
      <c r="F640" s="60"/>
      <c r="G640" s="60"/>
      <c r="H640" s="60"/>
      <c r="I640" s="60"/>
      <c r="J640" s="61"/>
      <c r="K640" s="60"/>
      <c r="L640" s="62"/>
      <c r="M640" s="63"/>
      <c r="N640" s="64"/>
      <c r="O640" s="64"/>
    </row>
    <row r="641" spans="1:15" x14ac:dyDescent="0.2">
      <c r="A641" s="58"/>
      <c r="B641" s="59"/>
      <c r="C641" s="60"/>
      <c r="D641" s="60"/>
      <c r="E641" s="60"/>
      <c r="F641" s="60"/>
      <c r="G641" s="60"/>
      <c r="H641" s="60"/>
      <c r="I641" s="60"/>
      <c r="J641" s="61"/>
      <c r="K641" s="60"/>
      <c r="L641" s="62"/>
      <c r="M641" s="63"/>
      <c r="N641" s="64"/>
      <c r="O641" s="64"/>
    </row>
    <row r="642" spans="1:15" x14ac:dyDescent="0.2">
      <c r="A642" s="58"/>
      <c r="B642" s="59"/>
      <c r="C642" s="60"/>
      <c r="D642" s="60"/>
      <c r="E642" s="60"/>
      <c r="F642" s="60"/>
      <c r="G642" s="60"/>
      <c r="H642" s="60"/>
      <c r="I642" s="60"/>
      <c r="J642" s="61"/>
      <c r="K642" s="60"/>
      <c r="L642" s="62"/>
      <c r="M642" s="63"/>
      <c r="N642" s="64"/>
      <c r="O642" s="64"/>
    </row>
    <row r="643" spans="1:15" x14ac:dyDescent="0.2">
      <c r="A643" s="58"/>
      <c r="B643" s="59"/>
      <c r="C643" s="60"/>
      <c r="D643" s="60"/>
      <c r="E643" s="60"/>
      <c r="F643" s="60"/>
      <c r="G643" s="60"/>
      <c r="H643" s="60"/>
      <c r="I643" s="60"/>
      <c r="J643" s="61"/>
      <c r="K643" s="60"/>
      <c r="L643" s="62"/>
      <c r="M643" s="63"/>
      <c r="N643" s="64"/>
      <c r="O643" s="64"/>
    </row>
    <row r="644" spans="1:15" x14ac:dyDescent="0.2">
      <c r="A644" s="58"/>
      <c r="B644" s="59"/>
      <c r="C644" s="60"/>
      <c r="D644" s="60"/>
      <c r="E644" s="60"/>
      <c r="F644" s="60"/>
      <c r="G644" s="60"/>
      <c r="H644" s="60"/>
      <c r="I644" s="60"/>
      <c r="J644" s="61"/>
      <c r="K644" s="60"/>
      <c r="L644" s="62"/>
      <c r="M644" s="63"/>
      <c r="N644" s="64"/>
      <c r="O644" s="64"/>
    </row>
    <row r="645" spans="1:15" x14ac:dyDescent="0.2">
      <c r="A645" s="58"/>
      <c r="B645" s="59"/>
      <c r="C645" s="60"/>
      <c r="D645" s="60"/>
      <c r="E645" s="60"/>
      <c r="F645" s="60"/>
      <c r="G645" s="60"/>
      <c r="H645" s="60"/>
      <c r="I645" s="60"/>
      <c r="J645" s="61"/>
      <c r="K645" s="60"/>
      <c r="L645" s="62"/>
      <c r="M645" s="63"/>
      <c r="N645" s="64"/>
      <c r="O645" s="64"/>
    </row>
    <row r="646" spans="1:15" x14ac:dyDescent="0.2">
      <c r="A646" s="58"/>
      <c r="B646" s="59"/>
      <c r="C646" s="60"/>
      <c r="D646" s="60"/>
      <c r="E646" s="60"/>
      <c r="F646" s="60"/>
      <c r="G646" s="60"/>
      <c r="H646" s="60"/>
      <c r="I646" s="60"/>
      <c r="J646" s="61"/>
      <c r="K646" s="60"/>
      <c r="L646" s="62"/>
      <c r="M646" s="63"/>
      <c r="N646" s="64"/>
      <c r="O646" s="64"/>
    </row>
    <row r="647" spans="1:15" x14ac:dyDescent="0.2">
      <c r="A647" s="58"/>
      <c r="B647" s="59"/>
      <c r="C647" s="60"/>
      <c r="D647" s="60"/>
      <c r="E647" s="60"/>
      <c r="F647" s="60"/>
      <c r="G647" s="60"/>
      <c r="H647" s="60"/>
      <c r="I647" s="60"/>
      <c r="J647" s="61"/>
      <c r="K647" s="60"/>
      <c r="L647" s="62"/>
      <c r="M647" s="63"/>
      <c r="N647" s="64"/>
      <c r="O647" s="64"/>
    </row>
    <row r="648" spans="1:15" x14ac:dyDescent="0.2">
      <c r="A648" s="58"/>
      <c r="B648" s="59"/>
      <c r="C648" s="60"/>
      <c r="D648" s="60"/>
      <c r="E648" s="60"/>
      <c r="F648" s="60"/>
      <c r="G648" s="60"/>
      <c r="H648" s="60"/>
      <c r="I648" s="60"/>
      <c r="J648" s="61"/>
      <c r="K648" s="60"/>
      <c r="L648" s="62"/>
      <c r="M648" s="63"/>
      <c r="N648" s="64"/>
      <c r="O648" s="64"/>
    </row>
    <row r="649" spans="1:15" x14ac:dyDescent="0.2">
      <c r="A649" s="58"/>
      <c r="B649" s="59"/>
      <c r="C649" s="60"/>
      <c r="D649" s="60"/>
      <c r="E649" s="60"/>
      <c r="F649" s="60"/>
      <c r="G649" s="60"/>
      <c r="H649" s="60"/>
      <c r="I649" s="60"/>
      <c r="J649" s="61"/>
      <c r="K649" s="60"/>
      <c r="L649" s="62"/>
      <c r="M649" s="63"/>
      <c r="N649" s="64"/>
      <c r="O649" s="64"/>
    </row>
    <row r="650" spans="1:15" x14ac:dyDescent="0.2">
      <c r="A650" s="58"/>
      <c r="B650" s="59"/>
      <c r="C650" s="60"/>
      <c r="D650" s="60"/>
      <c r="E650" s="60"/>
      <c r="F650" s="60"/>
      <c r="G650" s="60"/>
      <c r="H650" s="60"/>
      <c r="I650" s="60"/>
      <c r="J650" s="61"/>
      <c r="K650" s="60"/>
      <c r="L650" s="62"/>
      <c r="M650" s="63"/>
      <c r="N650" s="64"/>
      <c r="O650" s="64"/>
    </row>
    <row r="651" spans="1:15" x14ac:dyDescent="0.2">
      <c r="A651" s="58"/>
      <c r="B651" s="59"/>
      <c r="C651" s="60"/>
      <c r="D651" s="60"/>
      <c r="E651" s="60"/>
      <c r="F651" s="60"/>
      <c r="G651" s="60"/>
      <c r="H651" s="60"/>
      <c r="I651" s="60"/>
      <c r="J651" s="61"/>
      <c r="K651" s="60"/>
      <c r="L651" s="62"/>
      <c r="M651" s="63"/>
      <c r="N651" s="64"/>
      <c r="O651" s="64"/>
    </row>
    <row r="652" spans="1:15" x14ac:dyDescent="0.2">
      <c r="A652" s="58"/>
      <c r="B652" s="59"/>
      <c r="C652" s="60"/>
      <c r="D652" s="60"/>
      <c r="E652" s="60"/>
      <c r="F652" s="60"/>
      <c r="G652" s="60"/>
      <c r="H652" s="60"/>
      <c r="I652" s="60"/>
      <c r="J652" s="61"/>
      <c r="K652" s="60"/>
      <c r="L652" s="62"/>
      <c r="M652" s="63"/>
      <c r="N652" s="64"/>
      <c r="O652" s="64"/>
    </row>
    <row r="653" spans="1:15" x14ac:dyDescent="0.2">
      <c r="A653" s="58"/>
      <c r="B653" s="59"/>
      <c r="C653" s="60"/>
      <c r="D653" s="60"/>
      <c r="E653" s="60"/>
      <c r="F653" s="60"/>
      <c r="G653" s="60"/>
      <c r="H653" s="60"/>
      <c r="I653" s="60"/>
      <c r="J653" s="61"/>
      <c r="K653" s="60"/>
      <c r="L653" s="62"/>
      <c r="M653" s="63"/>
      <c r="N653" s="64"/>
      <c r="O653" s="64"/>
    </row>
    <row r="654" spans="1:15" x14ac:dyDescent="0.2">
      <c r="A654" s="58"/>
      <c r="B654" s="59"/>
      <c r="C654" s="60"/>
      <c r="D654" s="60"/>
      <c r="E654" s="60"/>
      <c r="F654" s="60"/>
      <c r="G654" s="60"/>
      <c r="H654" s="60"/>
      <c r="I654" s="60"/>
      <c r="J654" s="61"/>
      <c r="K654" s="60"/>
      <c r="L654" s="62"/>
      <c r="M654" s="63"/>
      <c r="N654" s="64"/>
      <c r="O654" s="64"/>
    </row>
    <row r="655" spans="1:15" x14ac:dyDescent="0.2">
      <c r="A655" s="58"/>
      <c r="B655" s="59"/>
      <c r="C655" s="60"/>
      <c r="D655" s="60"/>
      <c r="E655" s="60"/>
      <c r="F655" s="60"/>
      <c r="G655" s="60"/>
      <c r="H655" s="60"/>
      <c r="I655" s="60"/>
      <c r="J655" s="61"/>
      <c r="K655" s="60"/>
      <c r="L655" s="62"/>
      <c r="M655" s="63"/>
      <c r="N655" s="64"/>
      <c r="O655" s="64"/>
    </row>
    <row r="656" spans="1:15" x14ac:dyDescent="0.2">
      <c r="A656" s="58"/>
      <c r="B656" s="59"/>
      <c r="C656" s="60"/>
      <c r="D656" s="60"/>
      <c r="E656" s="60"/>
      <c r="F656" s="60"/>
      <c r="G656" s="60"/>
      <c r="H656" s="60"/>
      <c r="I656" s="60"/>
      <c r="J656" s="61"/>
      <c r="K656" s="60"/>
      <c r="L656" s="62"/>
      <c r="M656" s="63"/>
      <c r="N656" s="64"/>
      <c r="O656" s="64"/>
    </row>
    <row r="657" spans="1:15" x14ac:dyDescent="0.2">
      <c r="A657" s="58"/>
      <c r="B657" s="59"/>
      <c r="C657" s="60"/>
      <c r="D657" s="60"/>
      <c r="E657" s="60"/>
      <c r="F657" s="60"/>
      <c r="G657" s="60"/>
      <c r="H657" s="60"/>
      <c r="I657" s="60"/>
      <c r="J657" s="61"/>
      <c r="K657" s="60"/>
      <c r="L657" s="62"/>
      <c r="M657" s="63"/>
      <c r="N657" s="64"/>
      <c r="O657" s="64"/>
    </row>
    <row r="658" spans="1:15" x14ac:dyDescent="0.2">
      <c r="A658" s="58"/>
      <c r="B658" s="59"/>
      <c r="C658" s="60"/>
      <c r="D658" s="60"/>
      <c r="E658" s="60"/>
      <c r="F658" s="60"/>
      <c r="G658" s="60"/>
      <c r="H658" s="60"/>
      <c r="I658" s="60"/>
      <c r="J658" s="61"/>
      <c r="K658" s="60"/>
      <c r="L658" s="62"/>
      <c r="M658" s="63"/>
      <c r="N658" s="64"/>
      <c r="O658" s="64"/>
    </row>
    <row r="659" spans="1:15" x14ac:dyDescent="0.2">
      <c r="A659" s="58"/>
      <c r="B659" s="59"/>
      <c r="C659" s="60"/>
      <c r="D659" s="60"/>
      <c r="E659" s="60"/>
      <c r="F659" s="60"/>
      <c r="G659" s="60"/>
      <c r="H659" s="60"/>
      <c r="I659" s="60"/>
      <c r="J659" s="61"/>
      <c r="K659" s="60"/>
      <c r="L659" s="62"/>
      <c r="M659" s="63"/>
      <c r="N659" s="64"/>
      <c r="O659" s="64"/>
    </row>
    <row r="660" spans="1:15" x14ac:dyDescent="0.2">
      <c r="A660" s="58"/>
      <c r="B660" s="59"/>
      <c r="C660" s="60"/>
      <c r="D660" s="60"/>
      <c r="E660" s="60"/>
      <c r="F660" s="60"/>
      <c r="G660" s="60"/>
      <c r="H660" s="60"/>
      <c r="I660" s="60"/>
      <c r="J660" s="61"/>
      <c r="K660" s="60"/>
      <c r="L660" s="62"/>
      <c r="M660" s="63"/>
      <c r="N660" s="64"/>
      <c r="O660" s="64"/>
    </row>
    <row r="661" spans="1:15" x14ac:dyDescent="0.2">
      <c r="A661" s="58"/>
      <c r="B661" s="59"/>
      <c r="C661" s="60"/>
      <c r="D661" s="60"/>
      <c r="E661" s="60"/>
      <c r="F661" s="60"/>
      <c r="G661" s="60"/>
      <c r="H661" s="60"/>
      <c r="I661" s="60"/>
      <c r="J661" s="61"/>
      <c r="K661" s="60"/>
      <c r="L661" s="62"/>
      <c r="M661" s="63"/>
      <c r="N661" s="64"/>
      <c r="O661" s="64"/>
    </row>
    <row r="662" spans="1:15" x14ac:dyDescent="0.2">
      <c r="A662" s="58"/>
      <c r="B662" s="59"/>
      <c r="C662" s="60"/>
      <c r="D662" s="60"/>
      <c r="E662" s="60"/>
      <c r="F662" s="60"/>
      <c r="G662" s="60"/>
      <c r="H662" s="60"/>
      <c r="I662" s="60"/>
      <c r="J662" s="61"/>
      <c r="K662" s="60"/>
      <c r="L662" s="62"/>
      <c r="M662" s="63"/>
      <c r="N662" s="64"/>
      <c r="O662" s="64"/>
    </row>
    <row r="663" spans="1:15" x14ac:dyDescent="0.2">
      <c r="A663" s="58"/>
      <c r="B663" s="59"/>
      <c r="C663" s="60"/>
      <c r="D663" s="60"/>
      <c r="E663" s="60"/>
      <c r="F663" s="60"/>
      <c r="G663" s="60"/>
      <c r="H663" s="60"/>
      <c r="I663" s="60"/>
      <c r="J663" s="61"/>
      <c r="K663" s="60"/>
      <c r="L663" s="62"/>
      <c r="M663" s="63"/>
      <c r="N663" s="64"/>
      <c r="O663" s="64"/>
    </row>
    <row r="664" spans="1:15" x14ac:dyDescent="0.2">
      <c r="A664" s="58"/>
      <c r="B664" s="59"/>
      <c r="C664" s="60"/>
      <c r="D664" s="60"/>
      <c r="E664" s="60"/>
      <c r="F664" s="60"/>
      <c r="G664" s="60"/>
      <c r="H664" s="60"/>
      <c r="I664" s="60"/>
      <c r="J664" s="61"/>
      <c r="K664" s="60"/>
      <c r="L664" s="62"/>
      <c r="M664" s="63"/>
      <c r="N664" s="64"/>
      <c r="O664" s="64"/>
    </row>
    <row r="665" spans="1:15" x14ac:dyDescent="0.2">
      <c r="A665" s="58"/>
      <c r="B665" s="59"/>
      <c r="C665" s="60"/>
      <c r="D665" s="60"/>
      <c r="E665" s="60"/>
      <c r="F665" s="60"/>
      <c r="G665" s="60"/>
      <c r="H665" s="60"/>
      <c r="I665" s="60"/>
      <c r="J665" s="61"/>
      <c r="K665" s="60"/>
      <c r="L665" s="62"/>
      <c r="M665" s="63"/>
      <c r="N665" s="64"/>
      <c r="O665" s="64"/>
    </row>
    <row r="666" spans="1:15" x14ac:dyDescent="0.2">
      <c r="A666" s="58"/>
      <c r="B666" s="59"/>
      <c r="C666" s="60"/>
      <c r="D666" s="60"/>
      <c r="E666" s="60"/>
      <c r="F666" s="60"/>
      <c r="G666" s="60"/>
      <c r="H666" s="60"/>
      <c r="I666" s="60"/>
      <c r="J666" s="61"/>
      <c r="K666" s="60"/>
      <c r="L666" s="62"/>
      <c r="M666" s="63"/>
      <c r="N666" s="64"/>
      <c r="O666" s="64"/>
    </row>
    <row r="667" spans="1:15" x14ac:dyDescent="0.2">
      <c r="A667" s="58"/>
      <c r="B667" s="59"/>
      <c r="C667" s="60"/>
      <c r="D667" s="60"/>
      <c r="E667" s="60"/>
      <c r="F667" s="60"/>
      <c r="G667" s="60"/>
      <c r="H667" s="60"/>
      <c r="I667" s="60"/>
      <c r="J667" s="61"/>
      <c r="K667" s="60"/>
      <c r="L667" s="62"/>
      <c r="M667" s="63"/>
      <c r="N667" s="64"/>
      <c r="O667" s="64"/>
    </row>
    <row r="668" spans="1:15" x14ac:dyDescent="0.2">
      <c r="A668" s="58"/>
      <c r="B668" s="59"/>
      <c r="C668" s="60"/>
      <c r="D668" s="60"/>
      <c r="E668" s="60"/>
      <c r="F668" s="60"/>
      <c r="G668" s="60"/>
      <c r="H668" s="60"/>
      <c r="I668" s="60"/>
      <c r="J668" s="61"/>
      <c r="K668" s="60"/>
      <c r="L668" s="62"/>
      <c r="M668" s="63"/>
      <c r="N668" s="64"/>
      <c r="O668" s="64"/>
    </row>
    <row r="669" spans="1:15" x14ac:dyDescent="0.2">
      <c r="A669" s="58"/>
      <c r="B669" s="59"/>
      <c r="C669" s="60"/>
      <c r="D669" s="60"/>
      <c r="E669" s="60"/>
      <c r="F669" s="60"/>
      <c r="G669" s="60"/>
      <c r="H669" s="60"/>
      <c r="I669" s="60"/>
      <c r="J669" s="61"/>
      <c r="K669" s="60"/>
      <c r="L669" s="62"/>
      <c r="M669" s="63"/>
      <c r="N669" s="64"/>
      <c r="O669" s="64"/>
    </row>
    <row r="670" spans="1:15" x14ac:dyDescent="0.2">
      <c r="A670" s="58"/>
      <c r="B670" s="59"/>
      <c r="C670" s="60"/>
      <c r="D670" s="60"/>
      <c r="E670" s="60"/>
      <c r="F670" s="60"/>
      <c r="G670" s="60"/>
      <c r="H670" s="60"/>
      <c r="I670" s="60"/>
      <c r="J670" s="61"/>
      <c r="K670" s="60"/>
      <c r="L670" s="62"/>
      <c r="M670" s="63"/>
      <c r="N670" s="64"/>
      <c r="O670" s="64"/>
    </row>
    <row r="671" spans="1:15" x14ac:dyDescent="0.2">
      <c r="A671" s="58"/>
      <c r="B671" s="59"/>
      <c r="C671" s="60"/>
      <c r="D671" s="60"/>
      <c r="E671" s="60"/>
      <c r="F671" s="60"/>
      <c r="G671" s="60"/>
      <c r="H671" s="60"/>
      <c r="I671" s="60"/>
      <c r="J671" s="61"/>
      <c r="K671" s="60"/>
      <c r="L671" s="62"/>
      <c r="M671" s="63"/>
      <c r="N671" s="64"/>
      <c r="O671" s="64"/>
    </row>
    <row r="672" spans="1:15" x14ac:dyDescent="0.2">
      <c r="A672" s="58"/>
      <c r="B672" s="59"/>
      <c r="C672" s="60"/>
      <c r="D672" s="60"/>
      <c r="E672" s="60"/>
      <c r="F672" s="60"/>
      <c r="G672" s="60"/>
      <c r="H672" s="60"/>
      <c r="I672" s="60"/>
      <c r="J672" s="61"/>
      <c r="K672" s="60"/>
      <c r="L672" s="62"/>
      <c r="M672" s="63"/>
      <c r="N672" s="64"/>
      <c r="O672" s="64"/>
    </row>
    <row r="673" spans="1:15" x14ac:dyDescent="0.2">
      <c r="A673" s="58"/>
      <c r="B673" s="59"/>
      <c r="C673" s="60"/>
      <c r="D673" s="60"/>
      <c r="E673" s="60"/>
      <c r="F673" s="60"/>
      <c r="G673" s="60"/>
      <c r="H673" s="60"/>
      <c r="I673" s="60"/>
      <c r="J673" s="61"/>
      <c r="K673" s="60"/>
      <c r="L673" s="62"/>
      <c r="M673" s="63"/>
      <c r="N673" s="64"/>
      <c r="O673" s="64"/>
    </row>
    <row r="674" spans="1:15" x14ac:dyDescent="0.2">
      <c r="A674" s="58"/>
      <c r="B674" s="59"/>
      <c r="C674" s="60"/>
      <c r="D674" s="60"/>
      <c r="E674" s="60"/>
      <c r="F674" s="60"/>
      <c r="G674" s="60"/>
      <c r="H674" s="60"/>
      <c r="I674" s="60"/>
      <c r="J674" s="61"/>
      <c r="K674" s="60"/>
      <c r="L674" s="62"/>
      <c r="M674" s="63"/>
      <c r="N674" s="64"/>
      <c r="O674" s="64"/>
    </row>
    <row r="675" spans="1:15" x14ac:dyDescent="0.2">
      <c r="A675" s="58"/>
      <c r="B675" s="59"/>
      <c r="C675" s="60"/>
      <c r="D675" s="60"/>
      <c r="E675" s="60"/>
      <c r="F675" s="60"/>
      <c r="G675" s="60"/>
      <c r="H675" s="60"/>
      <c r="I675" s="60"/>
      <c r="J675" s="61"/>
      <c r="K675" s="60"/>
      <c r="L675" s="62"/>
      <c r="M675" s="63"/>
      <c r="N675" s="64"/>
      <c r="O675" s="64"/>
    </row>
    <row r="676" spans="1:15" x14ac:dyDescent="0.2">
      <c r="A676" s="58"/>
      <c r="B676" s="59"/>
      <c r="C676" s="60"/>
      <c r="D676" s="60"/>
      <c r="E676" s="60"/>
      <c r="F676" s="60"/>
      <c r="G676" s="60"/>
      <c r="H676" s="60"/>
      <c r="I676" s="60"/>
      <c r="J676" s="61"/>
      <c r="K676" s="60"/>
      <c r="L676" s="62"/>
      <c r="M676" s="63"/>
      <c r="N676" s="64"/>
      <c r="O676" s="64"/>
    </row>
    <row r="677" spans="1:15" x14ac:dyDescent="0.2">
      <c r="A677" s="58"/>
      <c r="B677" s="59"/>
      <c r="C677" s="60"/>
      <c r="D677" s="60"/>
      <c r="E677" s="60"/>
      <c r="F677" s="60"/>
      <c r="G677" s="60"/>
      <c r="H677" s="60"/>
      <c r="I677" s="60"/>
      <c r="J677" s="61"/>
      <c r="K677" s="60"/>
      <c r="L677" s="62"/>
      <c r="M677" s="63"/>
      <c r="N677" s="64"/>
      <c r="O677" s="64"/>
    </row>
    <row r="678" spans="1:15" x14ac:dyDescent="0.2">
      <c r="A678" s="58"/>
      <c r="B678" s="59"/>
      <c r="C678" s="60"/>
      <c r="D678" s="60"/>
      <c r="E678" s="60"/>
      <c r="F678" s="60"/>
      <c r="G678" s="60"/>
      <c r="H678" s="60"/>
      <c r="I678" s="60"/>
      <c r="J678" s="61"/>
      <c r="K678" s="60"/>
      <c r="L678" s="62"/>
      <c r="M678" s="63"/>
      <c r="N678" s="64"/>
      <c r="O678" s="64"/>
    </row>
    <row r="679" spans="1:15" x14ac:dyDescent="0.2">
      <c r="A679" s="58"/>
      <c r="B679" s="59"/>
      <c r="C679" s="60"/>
      <c r="D679" s="60"/>
      <c r="E679" s="60"/>
      <c r="F679" s="60"/>
      <c r="G679" s="60"/>
      <c r="H679" s="60"/>
      <c r="I679" s="60"/>
      <c r="J679" s="61"/>
      <c r="K679" s="60"/>
      <c r="L679" s="62"/>
      <c r="M679" s="63"/>
      <c r="N679" s="64"/>
      <c r="O679" s="64"/>
    </row>
    <row r="680" spans="1:15" x14ac:dyDescent="0.2">
      <c r="A680" s="58"/>
      <c r="B680" s="59"/>
      <c r="C680" s="60"/>
      <c r="D680" s="60"/>
      <c r="E680" s="60"/>
      <c r="F680" s="60"/>
      <c r="G680" s="60"/>
      <c r="H680" s="60"/>
      <c r="I680" s="60"/>
      <c r="J680" s="61"/>
      <c r="K680" s="60"/>
      <c r="L680" s="62"/>
      <c r="M680" s="63"/>
      <c r="N680" s="64"/>
      <c r="O680" s="64"/>
    </row>
    <row r="681" spans="1:15" x14ac:dyDescent="0.2">
      <c r="A681" s="58"/>
      <c r="B681" s="59"/>
      <c r="C681" s="60"/>
      <c r="D681" s="60"/>
      <c r="E681" s="60"/>
      <c r="F681" s="60"/>
      <c r="G681" s="60"/>
      <c r="H681" s="60"/>
      <c r="I681" s="60"/>
      <c r="J681" s="61"/>
      <c r="K681" s="60"/>
      <c r="L681" s="62"/>
      <c r="M681" s="63"/>
      <c r="N681" s="64"/>
      <c r="O681" s="64"/>
    </row>
    <row r="682" spans="1:15" x14ac:dyDescent="0.2">
      <c r="A682" s="58"/>
      <c r="B682" s="59"/>
      <c r="C682" s="60"/>
      <c r="D682" s="60"/>
      <c r="E682" s="60"/>
      <c r="F682" s="60"/>
      <c r="G682" s="60"/>
      <c r="H682" s="60"/>
      <c r="I682" s="60"/>
      <c r="J682" s="61"/>
      <c r="K682" s="60"/>
      <c r="L682" s="62"/>
      <c r="M682" s="63"/>
      <c r="N682" s="64"/>
      <c r="O682" s="64"/>
    </row>
    <row r="683" spans="1:15" x14ac:dyDescent="0.2">
      <c r="A683" s="58"/>
      <c r="B683" s="59"/>
      <c r="C683" s="60"/>
      <c r="D683" s="60"/>
      <c r="E683" s="60"/>
      <c r="F683" s="60"/>
      <c r="G683" s="60"/>
      <c r="H683" s="60"/>
      <c r="I683" s="60"/>
      <c r="J683" s="61"/>
      <c r="K683" s="60"/>
      <c r="L683" s="62"/>
      <c r="M683" s="63"/>
      <c r="N683" s="64"/>
      <c r="O683" s="64"/>
    </row>
    <row r="684" spans="1:15" x14ac:dyDescent="0.2">
      <c r="A684" s="58"/>
      <c r="B684" s="59"/>
      <c r="C684" s="60"/>
      <c r="D684" s="60"/>
      <c r="E684" s="60"/>
      <c r="F684" s="60"/>
      <c r="G684" s="60"/>
      <c r="H684" s="60"/>
      <c r="I684" s="60"/>
      <c r="J684" s="61"/>
      <c r="K684" s="60"/>
      <c r="L684" s="62"/>
      <c r="M684" s="63"/>
      <c r="N684" s="64"/>
      <c r="O684" s="64"/>
    </row>
    <row r="685" spans="1:15" x14ac:dyDescent="0.2">
      <c r="A685" s="58"/>
      <c r="B685" s="59"/>
      <c r="C685" s="60"/>
      <c r="D685" s="60"/>
      <c r="E685" s="60"/>
      <c r="F685" s="60"/>
      <c r="G685" s="60"/>
      <c r="H685" s="60"/>
      <c r="I685" s="60"/>
      <c r="J685" s="61"/>
      <c r="K685" s="60"/>
      <c r="L685" s="62"/>
      <c r="M685" s="63"/>
      <c r="N685" s="64"/>
      <c r="O685" s="64"/>
    </row>
    <row r="686" spans="1:15" x14ac:dyDescent="0.2">
      <c r="A686" s="58"/>
      <c r="B686" s="59"/>
      <c r="C686" s="60"/>
      <c r="D686" s="60"/>
      <c r="E686" s="60"/>
      <c r="F686" s="60"/>
      <c r="G686" s="60"/>
      <c r="H686" s="60"/>
      <c r="I686" s="60"/>
      <c r="J686" s="61"/>
      <c r="K686" s="60"/>
      <c r="L686" s="62"/>
      <c r="M686" s="63"/>
      <c r="N686" s="64"/>
      <c r="O686" s="64"/>
    </row>
    <row r="687" spans="1:15" x14ac:dyDescent="0.2">
      <c r="A687" s="58"/>
      <c r="B687" s="59"/>
      <c r="C687" s="60"/>
      <c r="D687" s="60"/>
      <c r="E687" s="60"/>
      <c r="F687" s="60"/>
      <c r="G687" s="60"/>
      <c r="H687" s="60"/>
      <c r="I687" s="60"/>
      <c r="J687" s="61"/>
      <c r="K687" s="60"/>
      <c r="L687" s="62"/>
      <c r="M687" s="63"/>
      <c r="N687" s="64"/>
      <c r="O687" s="64"/>
    </row>
    <row r="688" spans="1:15" x14ac:dyDescent="0.2">
      <c r="A688" s="58"/>
      <c r="B688" s="59"/>
      <c r="C688" s="60"/>
      <c r="D688" s="60"/>
      <c r="E688" s="60"/>
      <c r="F688" s="60"/>
      <c r="G688" s="60"/>
      <c r="H688" s="60"/>
      <c r="I688" s="60"/>
      <c r="J688" s="61"/>
      <c r="K688" s="60"/>
      <c r="L688" s="62"/>
      <c r="M688" s="63"/>
      <c r="N688" s="64"/>
      <c r="O688" s="64"/>
    </row>
    <row r="689" spans="1:15" x14ac:dyDescent="0.2">
      <c r="A689" s="58"/>
      <c r="B689" s="59"/>
      <c r="C689" s="60"/>
      <c r="D689" s="60"/>
      <c r="E689" s="60"/>
      <c r="F689" s="60"/>
      <c r="G689" s="60"/>
      <c r="H689" s="60"/>
      <c r="I689" s="60"/>
      <c r="J689" s="61"/>
      <c r="K689" s="60"/>
      <c r="L689" s="62"/>
      <c r="M689" s="63"/>
      <c r="N689" s="64"/>
      <c r="O689" s="64"/>
    </row>
    <row r="690" spans="1:15" x14ac:dyDescent="0.2">
      <c r="A690" s="58"/>
      <c r="B690" s="59"/>
      <c r="C690" s="60"/>
      <c r="D690" s="60"/>
      <c r="E690" s="60"/>
      <c r="F690" s="60"/>
      <c r="G690" s="60"/>
      <c r="H690" s="60"/>
      <c r="I690" s="60"/>
      <c r="J690" s="61"/>
      <c r="K690" s="60"/>
      <c r="L690" s="62"/>
      <c r="M690" s="63"/>
      <c r="N690" s="64"/>
      <c r="O690" s="64"/>
    </row>
    <row r="691" spans="1:15" x14ac:dyDescent="0.2">
      <c r="A691" s="58"/>
      <c r="B691" s="59"/>
      <c r="C691" s="60"/>
      <c r="D691" s="60"/>
      <c r="E691" s="60"/>
      <c r="F691" s="60"/>
      <c r="G691" s="60"/>
      <c r="H691" s="60"/>
      <c r="I691" s="60"/>
      <c r="J691" s="61"/>
      <c r="K691" s="60"/>
      <c r="L691" s="62"/>
      <c r="M691" s="63"/>
      <c r="N691" s="64"/>
      <c r="O691" s="64"/>
    </row>
    <row r="692" spans="1:15" x14ac:dyDescent="0.2">
      <c r="A692" s="58"/>
      <c r="B692" s="59"/>
      <c r="C692" s="60"/>
      <c r="D692" s="60"/>
      <c r="E692" s="60"/>
      <c r="F692" s="60"/>
      <c r="G692" s="60"/>
      <c r="H692" s="60"/>
      <c r="I692" s="60"/>
      <c r="J692" s="61"/>
      <c r="K692" s="60"/>
      <c r="L692" s="62"/>
      <c r="M692" s="63"/>
      <c r="N692" s="64"/>
      <c r="O692" s="64"/>
    </row>
    <row r="693" spans="1:15" x14ac:dyDescent="0.2">
      <c r="A693" s="58"/>
      <c r="B693" s="59"/>
      <c r="C693" s="60"/>
      <c r="D693" s="60"/>
      <c r="E693" s="60"/>
      <c r="F693" s="60"/>
      <c r="G693" s="60"/>
      <c r="H693" s="60"/>
      <c r="I693" s="60"/>
      <c r="J693" s="61"/>
      <c r="K693" s="60"/>
      <c r="L693" s="62"/>
      <c r="M693" s="63"/>
      <c r="N693" s="64"/>
      <c r="O693" s="64"/>
    </row>
    <row r="694" spans="1:15" x14ac:dyDescent="0.2">
      <c r="A694" s="58"/>
      <c r="B694" s="59"/>
      <c r="C694" s="60"/>
      <c r="D694" s="60"/>
      <c r="E694" s="60"/>
      <c r="F694" s="60"/>
      <c r="G694" s="60"/>
      <c r="H694" s="60"/>
      <c r="I694" s="60"/>
      <c r="J694" s="61"/>
      <c r="K694" s="60"/>
      <c r="L694" s="62"/>
      <c r="M694" s="63"/>
      <c r="N694" s="64"/>
      <c r="O694" s="64"/>
    </row>
    <row r="695" spans="1:15" x14ac:dyDescent="0.2">
      <c r="A695" s="58"/>
      <c r="B695" s="59"/>
      <c r="C695" s="60"/>
      <c r="D695" s="60"/>
      <c r="E695" s="60"/>
      <c r="F695" s="60"/>
      <c r="G695" s="60"/>
      <c r="H695" s="60"/>
      <c r="I695" s="60"/>
      <c r="J695" s="61"/>
      <c r="K695" s="60"/>
      <c r="L695" s="62"/>
      <c r="M695" s="63"/>
      <c r="N695" s="64"/>
      <c r="O695" s="64"/>
    </row>
    <row r="696" spans="1:15" x14ac:dyDescent="0.2">
      <c r="A696" s="58"/>
      <c r="B696" s="59"/>
      <c r="C696" s="60"/>
      <c r="D696" s="60"/>
      <c r="E696" s="60"/>
      <c r="F696" s="60"/>
      <c r="G696" s="60"/>
      <c r="H696" s="60"/>
      <c r="I696" s="60"/>
      <c r="J696" s="61"/>
      <c r="K696" s="60"/>
      <c r="L696" s="62"/>
      <c r="M696" s="63"/>
      <c r="N696" s="64"/>
      <c r="O696" s="64"/>
    </row>
    <row r="697" spans="1:15" x14ac:dyDescent="0.2">
      <c r="A697" s="58"/>
      <c r="B697" s="59"/>
      <c r="C697" s="60"/>
      <c r="D697" s="60"/>
      <c r="E697" s="60"/>
      <c r="F697" s="60"/>
      <c r="G697" s="60"/>
      <c r="H697" s="60"/>
      <c r="I697" s="60"/>
      <c r="J697" s="61"/>
      <c r="K697" s="60"/>
      <c r="L697" s="62"/>
      <c r="M697" s="63"/>
      <c r="N697" s="64"/>
      <c r="O697" s="64"/>
    </row>
    <row r="698" spans="1:15" x14ac:dyDescent="0.2">
      <c r="A698" s="58"/>
      <c r="B698" s="59"/>
      <c r="C698" s="60"/>
      <c r="D698" s="60"/>
      <c r="E698" s="60"/>
      <c r="F698" s="60"/>
      <c r="G698" s="60"/>
      <c r="H698" s="60"/>
      <c r="I698" s="60"/>
      <c r="J698" s="61"/>
      <c r="K698" s="60"/>
      <c r="L698" s="62"/>
      <c r="M698" s="63"/>
      <c r="N698" s="64"/>
      <c r="O698" s="64"/>
    </row>
    <row r="699" spans="1:15" x14ac:dyDescent="0.2">
      <c r="A699" s="58"/>
      <c r="B699" s="59"/>
      <c r="C699" s="60"/>
      <c r="D699" s="60"/>
      <c r="E699" s="60"/>
      <c r="F699" s="60"/>
      <c r="G699" s="60"/>
      <c r="H699" s="60"/>
      <c r="I699" s="60"/>
      <c r="J699" s="61"/>
      <c r="K699" s="60"/>
      <c r="L699" s="62"/>
      <c r="M699" s="63"/>
      <c r="N699" s="64"/>
      <c r="O699" s="64"/>
    </row>
    <row r="700" spans="1:15" x14ac:dyDescent="0.2">
      <c r="A700" s="58"/>
      <c r="B700" s="59"/>
      <c r="C700" s="60"/>
      <c r="D700" s="60"/>
      <c r="E700" s="60"/>
      <c r="F700" s="60"/>
      <c r="G700" s="60"/>
      <c r="H700" s="60"/>
      <c r="I700" s="60"/>
      <c r="J700" s="61"/>
      <c r="K700" s="60"/>
      <c r="L700" s="62"/>
      <c r="M700" s="63"/>
      <c r="N700" s="64"/>
      <c r="O700" s="64"/>
    </row>
    <row r="701" spans="1:15" x14ac:dyDescent="0.2">
      <c r="A701" s="58"/>
      <c r="B701" s="59"/>
      <c r="C701" s="60"/>
      <c r="D701" s="60"/>
      <c r="E701" s="60"/>
      <c r="F701" s="60"/>
      <c r="G701" s="60"/>
      <c r="H701" s="60"/>
      <c r="I701" s="60"/>
      <c r="J701" s="61"/>
      <c r="K701" s="60"/>
      <c r="L701" s="62"/>
      <c r="M701" s="63"/>
      <c r="N701" s="64"/>
      <c r="O701" s="64"/>
    </row>
    <row r="702" spans="1:15" x14ac:dyDescent="0.2">
      <c r="A702" s="58"/>
      <c r="B702" s="59"/>
      <c r="C702" s="60"/>
      <c r="D702" s="60"/>
      <c r="E702" s="60"/>
      <c r="F702" s="60"/>
      <c r="G702" s="60"/>
      <c r="H702" s="60"/>
      <c r="I702" s="60"/>
      <c r="J702" s="61"/>
      <c r="K702" s="60"/>
      <c r="L702" s="62"/>
      <c r="M702" s="63"/>
      <c r="N702" s="64"/>
      <c r="O702" s="64"/>
    </row>
    <row r="703" spans="1:15" x14ac:dyDescent="0.2">
      <c r="A703" s="58"/>
      <c r="B703" s="59"/>
      <c r="C703" s="60"/>
      <c r="D703" s="60"/>
      <c r="E703" s="60"/>
      <c r="F703" s="60"/>
      <c r="G703" s="60"/>
      <c r="H703" s="60"/>
      <c r="I703" s="60"/>
      <c r="J703" s="61"/>
      <c r="K703" s="60"/>
      <c r="L703" s="62"/>
      <c r="M703" s="63"/>
      <c r="N703" s="64"/>
      <c r="O703" s="64"/>
    </row>
    <row r="704" spans="1:15" x14ac:dyDescent="0.2">
      <c r="A704" s="58"/>
      <c r="B704" s="59"/>
      <c r="C704" s="60"/>
      <c r="D704" s="60"/>
      <c r="E704" s="60"/>
      <c r="F704" s="60"/>
      <c r="G704" s="60"/>
      <c r="H704" s="60"/>
      <c r="I704" s="60"/>
      <c r="J704" s="61"/>
      <c r="K704" s="60"/>
      <c r="L704" s="62"/>
      <c r="M704" s="63"/>
      <c r="N704" s="64"/>
      <c r="O704" s="64"/>
    </row>
    <row r="705" spans="1:15" x14ac:dyDescent="0.2">
      <c r="A705" s="58"/>
      <c r="B705" s="59"/>
      <c r="C705" s="60"/>
      <c r="D705" s="60"/>
      <c r="E705" s="60"/>
      <c r="F705" s="60"/>
      <c r="G705" s="60"/>
      <c r="H705" s="60"/>
      <c r="I705" s="60"/>
      <c r="J705" s="61"/>
      <c r="K705" s="60"/>
      <c r="L705" s="62"/>
      <c r="M705" s="63"/>
      <c r="N705" s="64"/>
      <c r="O705" s="64"/>
    </row>
    <row r="706" spans="1:15" x14ac:dyDescent="0.2">
      <c r="A706" s="58"/>
      <c r="B706" s="59"/>
      <c r="C706" s="60"/>
      <c r="D706" s="60"/>
      <c r="E706" s="60"/>
      <c r="F706" s="60"/>
      <c r="G706" s="60"/>
      <c r="H706" s="60"/>
      <c r="I706" s="60"/>
      <c r="J706" s="61"/>
      <c r="K706" s="60"/>
      <c r="L706" s="62"/>
      <c r="M706" s="63"/>
      <c r="N706" s="64"/>
      <c r="O706" s="64"/>
    </row>
    <row r="707" spans="1:15" x14ac:dyDescent="0.2">
      <c r="A707" s="58"/>
      <c r="B707" s="59"/>
      <c r="C707" s="60"/>
      <c r="D707" s="60"/>
      <c r="E707" s="60"/>
      <c r="F707" s="60"/>
      <c r="G707" s="60"/>
      <c r="H707" s="60"/>
      <c r="I707" s="60"/>
      <c r="J707" s="61"/>
      <c r="K707" s="60"/>
      <c r="L707" s="62"/>
      <c r="M707" s="63"/>
      <c r="N707" s="64"/>
      <c r="O707" s="64"/>
    </row>
    <row r="708" spans="1:15" x14ac:dyDescent="0.2">
      <c r="A708" s="58"/>
      <c r="B708" s="59"/>
      <c r="C708" s="60"/>
      <c r="D708" s="60"/>
      <c r="E708" s="60"/>
      <c r="F708" s="60"/>
      <c r="G708" s="60"/>
      <c r="H708" s="60"/>
      <c r="I708" s="60"/>
      <c r="J708" s="61"/>
      <c r="K708" s="60"/>
      <c r="L708" s="62"/>
      <c r="M708" s="63"/>
      <c r="N708" s="64"/>
      <c r="O708" s="64"/>
    </row>
    <row r="709" spans="1:15" x14ac:dyDescent="0.2">
      <c r="A709" s="58"/>
      <c r="B709" s="59"/>
      <c r="C709" s="60"/>
      <c r="D709" s="60"/>
      <c r="E709" s="60"/>
      <c r="F709" s="60"/>
      <c r="G709" s="60"/>
      <c r="H709" s="60"/>
      <c r="I709" s="60"/>
      <c r="J709" s="61"/>
      <c r="K709" s="60"/>
      <c r="L709" s="62"/>
      <c r="M709" s="63"/>
      <c r="N709" s="64"/>
      <c r="O709" s="64"/>
    </row>
    <row r="710" spans="1:15" x14ac:dyDescent="0.2">
      <c r="A710" s="58"/>
      <c r="B710" s="59"/>
      <c r="C710" s="60"/>
      <c r="D710" s="60"/>
      <c r="E710" s="60"/>
      <c r="F710" s="60"/>
      <c r="G710" s="60"/>
      <c r="H710" s="60"/>
      <c r="I710" s="60"/>
      <c r="J710" s="61"/>
      <c r="K710" s="60"/>
      <c r="L710" s="62"/>
      <c r="M710" s="63"/>
      <c r="N710" s="64"/>
      <c r="O710" s="64"/>
    </row>
    <row r="711" spans="1:15" x14ac:dyDescent="0.2">
      <c r="A711" s="58"/>
      <c r="B711" s="59"/>
      <c r="C711" s="60"/>
      <c r="D711" s="60"/>
      <c r="E711" s="60"/>
      <c r="F711" s="60"/>
      <c r="G711" s="60"/>
      <c r="H711" s="60"/>
      <c r="I711" s="60"/>
      <c r="J711" s="61"/>
      <c r="K711" s="60"/>
      <c r="L711" s="62"/>
      <c r="M711" s="63"/>
      <c r="N711" s="64"/>
      <c r="O711" s="64"/>
    </row>
    <row r="712" spans="1:15" x14ac:dyDescent="0.2">
      <c r="A712" s="58"/>
      <c r="B712" s="59"/>
      <c r="C712" s="60"/>
      <c r="D712" s="60"/>
      <c r="E712" s="60"/>
      <c r="F712" s="60"/>
      <c r="G712" s="60"/>
      <c r="H712" s="60"/>
      <c r="I712" s="60"/>
      <c r="J712" s="61"/>
      <c r="K712" s="60"/>
      <c r="L712" s="62"/>
      <c r="M712" s="63"/>
      <c r="N712" s="64"/>
      <c r="O712" s="64"/>
    </row>
    <row r="713" spans="1:15" x14ac:dyDescent="0.2">
      <c r="A713" s="58"/>
      <c r="B713" s="59"/>
      <c r="C713" s="60"/>
      <c r="D713" s="60"/>
      <c r="E713" s="60"/>
      <c r="F713" s="60"/>
      <c r="G713" s="60"/>
      <c r="H713" s="60"/>
      <c r="I713" s="60"/>
      <c r="J713" s="61"/>
      <c r="K713" s="60"/>
      <c r="L713" s="62"/>
      <c r="M713" s="63"/>
      <c r="N713" s="64"/>
      <c r="O713" s="64"/>
    </row>
    <row r="714" spans="1:15" x14ac:dyDescent="0.2">
      <c r="A714" s="58"/>
      <c r="B714" s="59"/>
      <c r="C714" s="60"/>
      <c r="D714" s="60"/>
      <c r="E714" s="60"/>
      <c r="F714" s="60"/>
      <c r="G714" s="60"/>
      <c r="H714" s="60"/>
      <c r="I714" s="60"/>
      <c r="J714" s="61"/>
      <c r="K714" s="60"/>
      <c r="L714" s="62"/>
      <c r="M714" s="63"/>
      <c r="N714" s="64"/>
      <c r="O714" s="64"/>
    </row>
    <row r="715" spans="1:15" x14ac:dyDescent="0.2">
      <c r="A715" s="58"/>
      <c r="B715" s="59"/>
      <c r="C715" s="60"/>
      <c r="D715" s="60"/>
      <c r="E715" s="60"/>
      <c r="F715" s="60"/>
      <c r="G715" s="60"/>
      <c r="H715" s="60"/>
      <c r="I715" s="60"/>
      <c r="J715" s="61"/>
      <c r="K715" s="60"/>
      <c r="L715" s="62"/>
      <c r="M715" s="63"/>
      <c r="N715" s="64"/>
      <c r="O715" s="64"/>
    </row>
    <row r="716" spans="1:15" x14ac:dyDescent="0.2">
      <c r="A716" s="58"/>
      <c r="B716" s="59"/>
      <c r="C716" s="60"/>
      <c r="D716" s="60"/>
      <c r="E716" s="60"/>
      <c r="F716" s="60"/>
      <c r="G716" s="60"/>
      <c r="H716" s="60"/>
      <c r="I716" s="60"/>
      <c r="J716" s="61"/>
      <c r="K716" s="60"/>
      <c r="L716" s="62"/>
      <c r="M716" s="63"/>
      <c r="N716" s="64"/>
      <c r="O716" s="64"/>
    </row>
    <row r="717" spans="1:15" x14ac:dyDescent="0.2">
      <c r="A717" s="58"/>
      <c r="B717" s="59"/>
      <c r="C717" s="60"/>
      <c r="D717" s="60"/>
      <c r="E717" s="60"/>
      <c r="F717" s="60"/>
      <c r="G717" s="60"/>
      <c r="H717" s="60"/>
      <c r="I717" s="60"/>
      <c r="J717" s="61"/>
      <c r="K717" s="60"/>
      <c r="L717" s="62"/>
      <c r="M717" s="63"/>
      <c r="N717" s="64"/>
      <c r="O717" s="64"/>
    </row>
    <row r="718" spans="1:15" x14ac:dyDescent="0.2">
      <c r="A718" s="58"/>
      <c r="B718" s="59"/>
      <c r="C718" s="60"/>
      <c r="D718" s="60"/>
      <c r="E718" s="60"/>
      <c r="F718" s="60"/>
      <c r="G718" s="60"/>
      <c r="H718" s="60"/>
      <c r="I718" s="60"/>
      <c r="J718" s="61"/>
      <c r="K718" s="60"/>
      <c r="L718" s="62"/>
      <c r="M718" s="63"/>
      <c r="N718" s="64"/>
      <c r="O718" s="64"/>
    </row>
    <row r="719" spans="1:15" x14ac:dyDescent="0.2">
      <c r="A719" s="58"/>
      <c r="B719" s="59"/>
      <c r="C719" s="60"/>
      <c r="D719" s="60"/>
      <c r="E719" s="60"/>
      <c r="F719" s="60"/>
      <c r="G719" s="60"/>
      <c r="H719" s="60"/>
      <c r="I719" s="60"/>
      <c r="J719" s="61"/>
      <c r="K719" s="60"/>
      <c r="L719" s="62"/>
      <c r="M719" s="63"/>
      <c r="N719" s="64"/>
      <c r="O719" s="64"/>
    </row>
    <row r="720" spans="1:15" x14ac:dyDescent="0.2">
      <c r="A720" s="58"/>
      <c r="B720" s="59"/>
      <c r="C720" s="60"/>
      <c r="D720" s="60"/>
      <c r="E720" s="60"/>
      <c r="F720" s="60"/>
      <c r="G720" s="60"/>
      <c r="H720" s="60"/>
      <c r="I720" s="60"/>
      <c r="J720" s="61"/>
      <c r="K720" s="60"/>
      <c r="L720" s="62"/>
      <c r="M720" s="63"/>
      <c r="N720" s="64"/>
      <c r="O720" s="64"/>
    </row>
    <row r="721" spans="1:15" x14ac:dyDescent="0.2">
      <c r="A721" s="58"/>
      <c r="B721" s="59"/>
      <c r="C721" s="60"/>
      <c r="D721" s="60"/>
      <c r="E721" s="60"/>
      <c r="F721" s="60"/>
      <c r="G721" s="60"/>
      <c r="H721" s="60"/>
      <c r="I721" s="60"/>
      <c r="J721" s="61"/>
      <c r="K721" s="60"/>
      <c r="L721" s="62"/>
      <c r="M721" s="63"/>
      <c r="N721" s="64"/>
      <c r="O721" s="64"/>
    </row>
    <row r="722" spans="1:15" x14ac:dyDescent="0.2">
      <c r="A722" s="58"/>
      <c r="B722" s="59"/>
      <c r="C722" s="60"/>
      <c r="D722" s="60"/>
      <c r="E722" s="60"/>
      <c r="F722" s="60"/>
      <c r="G722" s="60"/>
      <c r="H722" s="60"/>
      <c r="I722" s="60"/>
      <c r="J722" s="61"/>
      <c r="K722" s="60"/>
      <c r="L722" s="62"/>
      <c r="M722" s="63"/>
      <c r="N722" s="64"/>
      <c r="O722" s="64"/>
    </row>
    <row r="723" spans="1:15" x14ac:dyDescent="0.2">
      <c r="A723" s="58"/>
      <c r="B723" s="59"/>
      <c r="C723" s="60"/>
      <c r="D723" s="60"/>
      <c r="E723" s="60"/>
      <c r="F723" s="60"/>
      <c r="G723" s="60"/>
      <c r="H723" s="60"/>
      <c r="I723" s="60"/>
      <c r="J723" s="61"/>
      <c r="K723" s="60"/>
      <c r="L723" s="62"/>
      <c r="M723" s="63"/>
      <c r="N723" s="64"/>
      <c r="O723" s="64"/>
    </row>
    <row r="724" spans="1:15" x14ac:dyDescent="0.2">
      <c r="A724" s="58"/>
      <c r="B724" s="59"/>
      <c r="C724" s="60"/>
      <c r="D724" s="60"/>
      <c r="E724" s="60"/>
      <c r="F724" s="60"/>
      <c r="G724" s="60"/>
      <c r="H724" s="60"/>
      <c r="I724" s="60"/>
      <c r="J724" s="61"/>
      <c r="K724" s="60"/>
      <c r="L724" s="62"/>
      <c r="M724" s="63"/>
      <c r="N724" s="64"/>
      <c r="O724" s="64"/>
    </row>
    <row r="725" spans="1:15" x14ac:dyDescent="0.2">
      <c r="A725" s="58"/>
      <c r="B725" s="59"/>
      <c r="C725" s="60"/>
      <c r="D725" s="60"/>
      <c r="E725" s="60"/>
      <c r="F725" s="60"/>
      <c r="G725" s="60"/>
      <c r="H725" s="60"/>
      <c r="I725" s="60"/>
      <c r="J725" s="61"/>
      <c r="K725" s="60"/>
      <c r="L725" s="62"/>
      <c r="M725" s="63"/>
      <c r="N725" s="64"/>
      <c r="O725" s="64"/>
    </row>
    <row r="726" spans="1:15" x14ac:dyDescent="0.2">
      <c r="A726" s="58"/>
      <c r="B726" s="59"/>
      <c r="C726" s="60"/>
      <c r="D726" s="60"/>
      <c r="E726" s="60"/>
      <c r="F726" s="60"/>
      <c r="G726" s="60"/>
      <c r="H726" s="60"/>
      <c r="I726" s="60"/>
      <c r="J726" s="61"/>
      <c r="K726" s="60"/>
      <c r="L726" s="62"/>
      <c r="M726" s="63"/>
      <c r="N726" s="64"/>
      <c r="O726" s="64"/>
    </row>
    <row r="727" spans="1:15" x14ac:dyDescent="0.2">
      <c r="A727" s="58"/>
      <c r="B727" s="59"/>
      <c r="C727" s="60"/>
      <c r="D727" s="60"/>
      <c r="E727" s="60"/>
      <c r="F727" s="60"/>
      <c r="G727" s="60"/>
      <c r="H727" s="60"/>
      <c r="I727" s="60"/>
      <c r="J727" s="61"/>
      <c r="K727" s="60"/>
      <c r="L727" s="62"/>
      <c r="M727" s="63"/>
      <c r="N727" s="64"/>
      <c r="O727" s="64"/>
    </row>
    <row r="728" spans="1:15" x14ac:dyDescent="0.2">
      <c r="A728" s="58"/>
      <c r="B728" s="59"/>
      <c r="C728" s="60"/>
      <c r="D728" s="60"/>
      <c r="E728" s="60"/>
      <c r="F728" s="60"/>
      <c r="G728" s="60"/>
      <c r="H728" s="60"/>
      <c r="I728" s="60"/>
      <c r="J728" s="61"/>
      <c r="K728" s="60"/>
      <c r="L728" s="62"/>
      <c r="M728" s="63"/>
      <c r="N728" s="64"/>
      <c r="O728" s="64"/>
    </row>
    <row r="729" spans="1:15" x14ac:dyDescent="0.2">
      <c r="A729" s="58"/>
      <c r="B729" s="59"/>
      <c r="C729" s="60"/>
      <c r="D729" s="60"/>
      <c r="E729" s="60"/>
      <c r="F729" s="60"/>
      <c r="G729" s="60"/>
      <c r="H729" s="60"/>
      <c r="I729" s="60"/>
      <c r="J729" s="61"/>
      <c r="K729" s="60"/>
      <c r="L729" s="62"/>
      <c r="M729" s="63"/>
      <c r="N729" s="64"/>
      <c r="O729" s="64"/>
    </row>
    <row r="730" spans="1:15" x14ac:dyDescent="0.2">
      <c r="A730" s="58"/>
      <c r="B730" s="59"/>
      <c r="C730" s="60"/>
      <c r="D730" s="60"/>
      <c r="E730" s="60"/>
      <c r="F730" s="60"/>
      <c r="G730" s="60"/>
      <c r="H730" s="60"/>
      <c r="I730" s="60"/>
      <c r="J730" s="61"/>
      <c r="K730" s="60"/>
      <c r="L730" s="62"/>
      <c r="M730" s="63"/>
      <c r="N730" s="64"/>
      <c r="O730" s="64"/>
    </row>
    <row r="731" spans="1:15" x14ac:dyDescent="0.2">
      <c r="A731" s="58"/>
      <c r="B731" s="59"/>
      <c r="C731" s="60"/>
      <c r="D731" s="60"/>
      <c r="E731" s="60"/>
      <c r="F731" s="60"/>
      <c r="G731" s="60"/>
      <c r="H731" s="60"/>
      <c r="I731" s="60"/>
      <c r="J731" s="61"/>
      <c r="K731" s="60"/>
      <c r="L731" s="62"/>
      <c r="M731" s="63"/>
      <c r="N731" s="64"/>
      <c r="O731" s="64"/>
    </row>
    <row r="732" spans="1:15" x14ac:dyDescent="0.2">
      <c r="A732" s="58"/>
      <c r="B732" s="59"/>
      <c r="C732" s="60"/>
      <c r="D732" s="60"/>
      <c r="E732" s="60"/>
      <c r="F732" s="60"/>
      <c r="G732" s="60"/>
      <c r="H732" s="60"/>
      <c r="I732" s="60"/>
      <c r="J732" s="61"/>
      <c r="K732" s="60"/>
      <c r="L732" s="62"/>
      <c r="M732" s="63"/>
      <c r="N732" s="64"/>
      <c r="O732" s="64"/>
    </row>
    <row r="733" spans="1:15" x14ac:dyDescent="0.2">
      <c r="A733" s="58"/>
      <c r="B733" s="59"/>
      <c r="C733" s="60"/>
      <c r="D733" s="60"/>
      <c r="E733" s="60"/>
      <c r="F733" s="60"/>
      <c r="G733" s="60"/>
      <c r="H733" s="60"/>
      <c r="I733" s="60"/>
      <c r="J733" s="61"/>
      <c r="K733" s="60"/>
      <c r="L733" s="62"/>
      <c r="M733" s="63"/>
      <c r="N733" s="64"/>
      <c r="O733" s="64"/>
    </row>
    <row r="734" spans="1:15" x14ac:dyDescent="0.2">
      <c r="A734" s="58"/>
      <c r="B734" s="59"/>
      <c r="C734" s="60"/>
      <c r="D734" s="60"/>
      <c r="E734" s="60"/>
      <c r="F734" s="60"/>
      <c r="G734" s="60"/>
      <c r="H734" s="60"/>
      <c r="I734" s="60"/>
      <c r="J734" s="61"/>
      <c r="K734" s="60"/>
      <c r="L734" s="62"/>
      <c r="M734" s="63"/>
      <c r="N734" s="64"/>
      <c r="O734" s="64"/>
    </row>
    <row r="735" spans="1:15" x14ac:dyDescent="0.2">
      <c r="A735" s="58"/>
      <c r="B735" s="59"/>
      <c r="C735" s="60"/>
      <c r="D735" s="60"/>
      <c r="E735" s="60"/>
      <c r="F735" s="60"/>
      <c r="G735" s="60"/>
      <c r="H735" s="60"/>
      <c r="I735" s="60"/>
      <c r="J735" s="61"/>
      <c r="K735" s="60"/>
      <c r="L735" s="62"/>
      <c r="M735" s="63"/>
      <c r="N735" s="64"/>
      <c r="O735" s="64"/>
    </row>
    <row r="736" spans="1:15" x14ac:dyDescent="0.2">
      <c r="A736" s="58"/>
      <c r="B736" s="59"/>
      <c r="C736" s="60"/>
      <c r="D736" s="60"/>
      <c r="E736" s="60"/>
      <c r="F736" s="60"/>
      <c r="G736" s="60"/>
      <c r="H736" s="60"/>
      <c r="I736" s="60"/>
      <c r="J736" s="61"/>
      <c r="K736" s="60"/>
      <c r="L736" s="62"/>
      <c r="M736" s="63"/>
      <c r="N736" s="64"/>
      <c r="O736" s="64"/>
    </row>
    <row r="737" spans="1:15" x14ac:dyDescent="0.2">
      <c r="A737" s="58"/>
      <c r="B737" s="59"/>
      <c r="C737" s="60"/>
      <c r="D737" s="60"/>
      <c r="E737" s="60"/>
      <c r="F737" s="60"/>
      <c r="G737" s="60"/>
      <c r="H737" s="60"/>
      <c r="I737" s="60"/>
      <c r="J737" s="61"/>
      <c r="K737" s="60"/>
      <c r="L737" s="62"/>
      <c r="M737" s="63"/>
      <c r="N737" s="64"/>
      <c r="O737" s="64"/>
    </row>
    <row r="738" spans="1:15" x14ac:dyDescent="0.2">
      <c r="A738" s="58"/>
      <c r="B738" s="59"/>
      <c r="C738" s="60"/>
      <c r="D738" s="60"/>
      <c r="E738" s="60"/>
      <c r="F738" s="60"/>
      <c r="G738" s="60"/>
      <c r="H738" s="60"/>
      <c r="I738" s="60"/>
      <c r="J738" s="61"/>
      <c r="K738" s="60"/>
      <c r="L738" s="62"/>
      <c r="M738" s="63"/>
      <c r="N738" s="64"/>
      <c r="O738" s="64"/>
    </row>
    <row r="739" spans="1:15" x14ac:dyDescent="0.2">
      <c r="A739" s="58"/>
      <c r="B739" s="59"/>
      <c r="C739" s="60"/>
      <c r="D739" s="60"/>
      <c r="E739" s="60"/>
      <c r="F739" s="60"/>
      <c r="G739" s="60"/>
      <c r="H739" s="60"/>
      <c r="I739" s="60"/>
      <c r="J739" s="61"/>
      <c r="K739" s="60"/>
      <c r="L739" s="62"/>
      <c r="M739" s="63"/>
      <c r="N739" s="64"/>
      <c r="O739" s="64"/>
    </row>
    <row r="740" spans="1:15" x14ac:dyDescent="0.2">
      <c r="A740" s="58"/>
      <c r="B740" s="59"/>
      <c r="C740" s="60"/>
      <c r="D740" s="60"/>
      <c r="E740" s="60"/>
      <c r="F740" s="60"/>
      <c r="G740" s="60"/>
      <c r="H740" s="60"/>
      <c r="I740" s="60"/>
      <c r="J740" s="61"/>
      <c r="K740" s="60"/>
      <c r="L740" s="62"/>
      <c r="M740" s="63"/>
      <c r="N740" s="64"/>
      <c r="O740" s="64"/>
    </row>
    <row r="741" spans="1:15" x14ac:dyDescent="0.2">
      <c r="A741" s="58"/>
      <c r="B741" s="59"/>
      <c r="C741" s="60"/>
      <c r="D741" s="60"/>
      <c r="E741" s="60"/>
      <c r="F741" s="60"/>
      <c r="G741" s="60"/>
      <c r="H741" s="60"/>
      <c r="I741" s="60"/>
      <c r="J741" s="61"/>
      <c r="K741" s="60"/>
      <c r="L741" s="62"/>
      <c r="M741" s="63"/>
      <c r="N741" s="64"/>
      <c r="O741" s="64"/>
    </row>
    <row r="742" spans="1:15" x14ac:dyDescent="0.2">
      <c r="A742" s="58"/>
      <c r="B742" s="59"/>
      <c r="C742" s="60"/>
      <c r="D742" s="60"/>
      <c r="E742" s="60"/>
      <c r="F742" s="60"/>
      <c r="G742" s="60"/>
      <c r="H742" s="60"/>
      <c r="I742" s="60"/>
      <c r="J742" s="61"/>
      <c r="K742" s="60"/>
      <c r="L742" s="62"/>
      <c r="M742" s="63"/>
      <c r="N742" s="64"/>
      <c r="O742" s="64"/>
    </row>
    <row r="743" spans="1:15" x14ac:dyDescent="0.2">
      <c r="A743" s="58"/>
      <c r="B743" s="59"/>
      <c r="C743" s="60"/>
      <c r="D743" s="60"/>
      <c r="E743" s="60"/>
      <c r="F743" s="60"/>
      <c r="G743" s="60"/>
      <c r="H743" s="60"/>
      <c r="I743" s="60"/>
      <c r="J743" s="61"/>
      <c r="K743" s="60"/>
      <c r="L743" s="62"/>
      <c r="M743" s="63"/>
      <c r="N743" s="64"/>
      <c r="O743" s="64"/>
    </row>
    <row r="744" spans="1:15" x14ac:dyDescent="0.2">
      <c r="A744" s="58"/>
      <c r="B744" s="59"/>
      <c r="C744" s="60"/>
      <c r="D744" s="60"/>
      <c r="E744" s="60"/>
      <c r="F744" s="60"/>
      <c r="G744" s="60"/>
      <c r="H744" s="60"/>
      <c r="I744" s="60"/>
      <c r="J744" s="61"/>
      <c r="K744" s="60"/>
      <c r="L744" s="62"/>
      <c r="M744" s="63"/>
      <c r="N744" s="64"/>
      <c r="O744" s="64"/>
    </row>
    <row r="745" spans="1:15" x14ac:dyDescent="0.2">
      <c r="A745" s="58"/>
      <c r="B745" s="59"/>
      <c r="C745" s="60"/>
      <c r="D745" s="60"/>
      <c r="E745" s="60"/>
      <c r="F745" s="60"/>
      <c r="G745" s="60"/>
      <c r="H745" s="60"/>
      <c r="I745" s="60"/>
      <c r="J745" s="61"/>
      <c r="K745" s="60"/>
      <c r="L745" s="62"/>
      <c r="M745" s="63"/>
      <c r="N745" s="64"/>
      <c r="O745" s="64"/>
    </row>
    <row r="746" spans="1:15" x14ac:dyDescent="0.2">
      <c r="A746" s="58"/>
      <c r="B746" s="59"/>
      <c r="C746" s="60"/>
      <c r="D746" s="60"/>
      <c r="E746" s="60"/>
      <c r="F746" s="60"/>
      <c r="G746" s="60"/>
      <c r="H746" s="60"/>
      <c r="I746" s="60"/>
      <c r="J746" s="61"/>
      <c r="K746" s="60"/>
      <c r="L746" s="62"/>
      <c r="M746" s="63"/>
      <c r="N746" s="64"/>
      <c r="O746" s="64"/>
    </row>
    <row r="747" spans="1:15" x14ac:dyDescent="0.2">
      <c r="A747" s="58"/>
      <c r="B747" s="59"/>
      <c r="C747" s="60"/>
      <c r="D747" s="60"/>
      <c r="E747" s="60"/>
      <c r="F747" s="60"/>
      <c r="G747" s="60"/>
      <c r="H747" s="60"/>
      <c r="I747" s="60"/>
      <c r="J747" s="61"/>
      <c r="K747" s="60"/>
      <c r="L747" s="62"/>
      <c r="M747" s="63"/>
      <c r="N747" s="64"/>
      <c r="O747" s="64"/>
    </row>
    <row r="748" spans="1:15" x14ac:dyDescent="0.2">
      <c r="A748" s="58"/>
      <c r="B748" s="59"/>
      <c r="C748" s="60"/>
      <c r="D748" s="60"/>
      <c r="E748" s="60"/>
      <c r="F748" s="60"/>
      <c r="G748" s="60"/>
      <c r="H748" s="60"/>
      <c r="I748" s="60"/>
      <c r="J748" s="61"/>
      <c r="K748" s="60"/>
      <c r="L748" s="62"/>
      <c r="M748" s="63"/>
      <c r="N748" s="64"/>
      <c r="O748" s="64"/>
    </row>
    <row r="749" spans="1:15" x14ac:dyDescent="0.2">
      <c r="A749" s="58"/>
      <c r="B749" s="59"/>
      <c r="C749" s="60"/>
      <c r="D749" s="60"/>
      <c r="E749" s="60"/>
      <c r="F749" s="60"/>
      <c r="G749" s="60"/>
      <c r="H749" s="60"/>
      <c r="I749" s="60"/>
      <c r="J749" s="61"/>
      <c r="K749" s="60"/>
      <c r="L749" s="62"/>
      <c r="M749" s="63"/>
      <c r="N749" s="64"/>
      <c r="O749" s="64"/>
    </row>
    <row r="750" spans="1:15" x14ac:dyDescent="0.2">
      <c r="A750" s="58"/>
      <c r="B750" s="59"/>
      <c r="C750" s="60"/>
      <c r="D750" s="60"/>
      <c r="E750" s="60"/>
      <c r="F750" s="60"/>
      <c r="G750" s="60"/>
      <c r="H750" s="60"/>
      <c r="I750" s="60"/>
      <c r="J750" s="61"/>
      <c r="K750" s="60"/>
      <c r="L750" s="62"/>
      <c r="M750" s="63"/>
      <c r="N750" s="64"/>
      <c r="O750" s="64"/>
    </row>
    <row r="751" spans="1:15" x14ac:dyDescent="0.2">
      <c r="A751" s="58"/>
      <c r="B751" s="59"/>
      <c r="C751" s="60"/>
      <c r="D751" s="60"/>
      <c r="E751" s="60"/>
      <c r="F751" s="60"/>
      <c r="G751" s="60"/>
      <c r="H751" s="60"/>
      <c r="I751" s="60"/>
      <c r="J751" s="61"/>
      <c r="K751" s="60"/>
      <c r="L751" s="62"/>
      <c r="M751" s="63"/>
      <c r="N751" s="64"/>
      <c r="O751" s="64"/>
    </row>
    <row r="752" spans="1:15" x14ac:dyDescent="0.2">
      <c r="A752" s="58"/>
      <c r="B752" s="59"/>
      <c r="C752" s="60"/>
      <c r="D752" s="60"/>
      <c r="E752" s="60"/>
      <c r="F752" s="60"/>
      <c r="G752" s="60"/>
      <c r="H752" s="60"/>
      <c r="I752" s="60"/>
      <c r="J752" s="61"/>
      <c r="K752" s="60"/>
      <c r="L752" s="62"/>
      <c r="M752" s="63"/>
      <c r="N752" s="64"/>
      <c r="O752" s="64"/>
    </row>
    <row r="753" spans="1:15" x14ac:dyDescent="0.2">
      <c r="A753" s="58"/>
      <c r="B753" s="59"/>
      <c r="C753" s="60"/>
      <c r="D753" s="60"/>
      <c r="E753" s="60"/>
      <c r="F753" s="60"/>
      <c r="G753" s="60"/>
      <c r="H753" s="60"/>
      <c r="I753" s="60"/>
      <c r="J753" s="61"/>
      <c r="K753" s="60"/>
      <c r="L753" s="62"/>
      <c r="M753" s="63"/>
      <c r="N753" s="64"/>
      <c r="O753" s="64"/>
    </row>
    <row r="754" spans="1:15" x14ac:dyDescent="0.2">
      <c r="A754" s="58"/>
      <c r="B754" s="59"/>
      <c r="C754" s="60"/>
      <c r="D754" s="60"/>
      <c r="E754" s="60"/>
      <c r="F754" s="60"/>
      <c r="G754" s="60"/>
      <c r="H754" s="60"/>
      <c r="I754" s="60"/>
      <c r="J754" s="61"/>
      <c r="K754" s="60"/>
      <c r="L754" s="62"/>
      <c r="M754" s="63"/>
      <c r="N754" s="64"/>
      <c r="O754" s="64"/>
    </row>
    <row r="755" spans="1:15" x14ac:dyDescent="0.2">
      <c r="A755" s="58"/>
      <c r="B755" s="59"/>
      <c r="C755" s="60"/>
      <c r="D755" s="60"/>
      <c r="E755" s="60"/>
      <c r="F755" s="60"/>
      <c r="G755" s="60"/>
      <c r="H755" s="60"/>
      <c r="I755" s="60"/>
      <c r="J755" s="61"/>
      <c r="K755" s="60"/>
      <c r="L755" s="62"/>
      <c r="M755" s="63"/>
      <c r="N755" s="64"/>
      <c r="O755" s="64"/>
    </row>
    <row r="756" spans="1:15" x14ac:dyDescent="0.2">
      <c r="A756" s="58"/>
      <c r="B756" s="59"/>
      <c r="C756" s="60"/>
      <c r="D756" s="60"/>
      <c r="E756" s="60"/>
      <c r="F756" s="60"/>
      <c r="G756" s="60"/>
      <c r="H756" s="60"/>
      <c r="I756" s="60"/>
      <c r="J756" s="61"/>
      <c r="K756" s="60"/>
      <c r="L756" s="62"/>
      <c r="M756" s="63"/>
      <c r="N756" s="64"/>
      <c r="O756" s="64"/>
    </row>
    <row r="757" spans="1:15" x14ac:dyDescent="0.2">
      <c r="A757" s="58"/>
      <c r="B757" s="59"/>
      <c r="C757" s="60"/>
      <c r="D757" s="60"/>
      <c r="E757" s="60"/>
      <c r="F757" s="60"/>
      <c r="G757" s="60"/>
      <c r="H757" s="60"/>
      <c r="I757" s="60"/>
      <c r="J757" s="61"/>
      <c r="K757" s="60"/>
      <c r="L757" s="62"/>
      <c r="M757" s="63"/>
      <c r="N757" s="64"/>
      <c r="O757" s="64"/>
    </row>
    <row r="758" spans="1:15" x14ac:dyDescent="0.2">
      <c r="A758" s="58"/>
      <c r="B758" s="59"/>
      <c r="C758" s="60"/>
      <c r="D758" s="60"/>
      <c r="E758" s="60"/>
      <c r="F758" s="60"/>
      <c r="G758" s="60"/>
      <c r="H758" s="60"/>
      <c r="I758" s="60"/>
      <c r="J758" s="61"/>
      <c r="K758" s="60"/>
      <c r="L758" s="62"/>
      <c r="M758" s="63"/>
      <c r="N758" s="64"/>
      <c r="O758" s="64"/>
    </row>
    <row r="759" spans="1:15" x14ac:dyDescent="0.2">
      <c r="A759" s="58"/>
      <c r="B759" s="59"/>
      <c r="C759" s="60"/>
      <c r="D759" s="60"/>
      <c r="E759" s="60"/>
      <c r="F759" s="60"/>
      <c r="G759" s="60"/>
      <c r="H759" s="60"/>
      <c r="I759" s="60"/>
      <c r="J759" s="61"/>
      <c r="K759" s="60"/>
      <c r="L759" s="62"/>
      <c r="M759" s="63"/>
      <c r="N759" s="64"/>
      <c r="O759" s="64"/>
    </row>
    <row r="760" spans="1:15" x14ac:dyDescent="0.2">
      <c r="A760" s="58"/>
      <c r="B760" s="59"/>
      <c r="C760" s="60"/>
      <c r="D760" s="60"/>
      <c r="E760" s="60"/>
      <c r="F760" s="60"/>
      <c r="G760" s="60"/>
      <c r="H760" s="60"/>
      <c r="I760" s="60"/>
      <c r="J760" s="61"/>
      <c r="K760" s="60"/>
      <c r="L760" s="62"/>
      <c r="M760" s="63"/>
      <c r="N760" s="64"/>
      <c r="O760" s="64"/>
    </row>
    <row r="761" spans="1:15" x14ac:dyDescent="0.2">
      <c r="A761" s="58"/>
      <c r="B761" s="59"/>
      <c r="C761" s="60"/>
      <c r="D761" s="60"/>
      <c r="E761" s="60"/>
      <c r="F761" s="60"/>
      <c r="G761" s="60"/>
      <c r="H761" s="60"/>
      <c r="I761" s="60"/>
      <c r="J761" s="61"/>
      <c r="K761" s="60"/>
      <c r="L761" s="62"/>
      <c r="M761" s="63"/>
      <c r="N761" s="64"/>
      <c r="O761" s="64"/>
    </row>
    <row r="762" spans="1:15" x14ac:dyDescent="0.2">
      <c r="A762" s="58"/>
      <c r="B762" s="59"/>
      <c r="C762" s="60"/>
      <c r="D762" s="60"/>
      <c r="E762" s="60"/>
      <c r="F762" s="60"/>
      <c r="G762" s="60"/>
      <c r="H762" s="60"/>
      <c r="I762" s="60"/>
      <c r="J762" s="61"/>
      <c r="K762" s="60"/>
      <c r="L762" s="62"/>
      <c r="M762" s="63"/>
      <c r="N762" s="64"/>
      <c r="O762" s="64"/>
    </row>
    <row r="763" spans="1:15" x14ac:dyDescent="0.2">
      <c r="A763" s="58"/>
      <c r="B763" s="59"/>
      <c r="C763" s="60"/>
      <c r="D763" s="60"/>
      <c r="E763" s="60"/>
      <c r="F763" s="60"/>
      <c r="G763" s="60"/>
      <c r="H763" s="60"/>
      <c r="I763" s="60"/>
      <c r="J763" s="61"/>
      <c r="K763" s="60"/>
      <c r="L763" s="62"/>
      <c r="M763" s="63"/>
      <c r="N763" s="64"/>
      <c r="O763" s="64"/>
    </row>
    <row r="764" spans="1:15" x14ac:dyDescent="0.2">
      <c r="A764" s="58"/>
      <c r="B764" s="59"/>
      <c r="C764" s="60"/>
      <c r="D764" s="60"/>
      <c r="E764" s="60"/>
      <c r="F764" s="60"/>
      <c r="G764" s="60"/>
      <c r="H764" s="60"/>
      <c r="I764" s="60"/>
      <c r="J764" s="61"/>
      <c r="K764" s="60"/>
      <c r="L764" s="62"/>
      <c r="M764" s="63"/>
      <c r="N764" s="64"/>
      <c r="O764" s="64"/>
    </row>
    <row r="765" spans="1:15" x14ac:dyDescent="0.2">
      <c r="A765" s="58"/>
      <c r="B765" s="59"/>
      <c r="C765" s="60"/>
      <c r="D765" s="60"/>
      <c r="E765" s="60"/>
      <c r="F765" s="60"/>
      <c r="G765" s="60"/>
      <c r="H765" s="60"/>
      <c r="I765" s="60"/>
      <c r="J765" s="61"/>
      <c r="K765" s="60"/>
      <c r="L765" s="62"/>
      <c r="M765" s="63"/>
      <c r="N765" s="64"/>
      <c r="O765" s="64"/>
    </row>
    <row r="766" spans="1:15" x14ac:dyDescent="0.2">
      <c r="A766" s="58"/>
      <c r="B766" s="59"/>
      <c r="C766" s="60"/>
      <c r="D766" s="60"/>
      <c r="E766" s="60"/>
      <c r="F766" s="60"/>
      <c r="G766" s="60"/>
      <c r="H766" s="60"/>
      <c r="I766" s="60"/>
      <c r="J766" s="61"/>
      <c r="K766" s="60"/>
      <c r="L766" s="62"/>
      <c r="M766" s="63"/>
      <c r="N766" s="64"/>
      <c r="O766" s="64"/>
    </row>
    <row r="767" spans="1:15" x14ac:dyDescent="0.2">
      <c r="A767" s="58"/>
      <c r="B767" s="59"/>
      <c r="C767" s="60"/>
      <c r="D767" s="60"/>
      <c r="E767" s="60"/>
      <c r="F767" s="60"/>
      <c r="G767" s="60"/>
      <c r="H767" s="60"/>
      <c r="I767" s="60"/>
      <c r="J767" s="61"/>
      <c r="K767" s="60"/>
      <c r="L767" s="62"/>
      <c r="M767" s="63"/>
      <c r="N767" s="64"/>
      <c r="O767" s="64"/>
    </row>
    <row r="768" spans="1:15" x14ac:dyDescent="0.2">
      <c r="A768" s="58"/>
      <c r="B768" s="59"/>
      <c r="C768" s="60"/>
      <c r="D768" s="60"/>
      <c r="E768" s="60"/>
      <c r="F768" s="60"/>
      <c r="G768" s="60"/>
      <c r="H768" s="60"/>
      <c r="I768" s="60"/>
      <c r="J768" s="61"/>
      <c r="K768" s="60"/>
      <c r="L768" s="62"/>
      <c r="M768" s="63"/>
      <c r="N768" s="64"/>
      <c r="O768" s="64"/>
    </row>
    <row r="769" spans="1:15" x14ac:dyDescent="0.2">
      <c r="A769" s="58"/>
      <c r="B769" s="59"/>
      <c r="C769" s="60"/>
      <c r="D769" s="60"/>
      <c r="E769" s="60"/>
      <c r="F769" s="60"/>
      <c r="G769" s="60"/>
      <c r="H769" s="60"/>
      <c r="I769" s="60"/>
      <c r="J769" s="61"/>
      <c r="K769" s="60"/>
      <c r="L769" s="62"/>
      <c r="M769" s="63"/>
      <c r="N769" s="64"/>
      <c r="O769" s="64"/>
    </row>
    <row r="770" spans="1:15" x14ac:dyDescent="0.2">
      <c r="A770" s="58"/>
      <c r="B770" s="59"/>
      <c r="C770" s="60"/>
      <c r="D770" s="60"/>
      <c r="E770" s="60"/>
      <c r="F770" s="60"/>
      <c r="G770" s="60"/>
      <c r="H770" s="60"/>
      <c r="I770" s="60"/>
      <c r="J770" s="61"/>
      <c r="K770" s="60"/>
      <c r="L770" s="62"/>
      <c r="M770" s="63"/>
      <c r="N770" s="64"/>
      <c r="O770" s="64"/>
    </row>
    <row r="771" spans="1:15" x14ac:dyDescent="0.2">
      <c r="A771" s="58"/>
      <c r="B771" s="59"/>
      <c r="C771" s="60"/>
      <c r="D771" s="60"/>
      <c r="E771" s="60"/>
      <c r="F771" s="60"/>
      <c r="G771" s="60"/>
      <c r="H771" s="60"/>
      <c r="I771" s="60"/>
      <c r="J771" s="61"/>
      <c r="K771" s="60"/>
      <c r="L771" s="62"/>
      <c r="M771" s="63"/>
      <c r="N771" s="64"/>
      <c r="O771" s="64"/>
    </row>
    <row r="772" spans="1:15" x14ac:dyDescent="0.2">
      <c r="A772" s="58"/>
      <c r="B772" s="59"/>
      <c r="C772" s="60"/>
      <c r="D772" s="60"/>
      <c r="E772" s="60"/>
      <c r="F772" s="60"/>
      <c r="G772" s="60"/>
      <c r="H772" s="60"/>
      <c r="I772" s="60"/>
      <c r="J772" s="61"/>
      <c r="K772" s="60"/>
      <c r="L772" s="62"/>
      <c r="M772" s="63"/>
      <c r="N772" s="64"/>
      <c r="O772" s="64"/>
    </row>
    <row r="773" spans="1:15" x14ac:dyDescent="0.2">
      <c r="A773" s="58"/>
      <c r="B773" s="59"/>
      <c r="C773" s="60"/>
      <c r="D773" s="60"/>
      <c r="E773" s="60"/>
      <c r="F773" s="60"/>
      <c r="G773" s="60"/>
      <c r="H773" s="60"/>
      <c r="I773" s="60"/>
      <c r="J773" s="61"/>
      <c r="K773" s="60"/>
      <c r="L773" s="62"/>
      <c r="M773" s="63"/>
      <c r="N773" s="64"/>
      <c r="O773" s="64"/>
    </row>
    <row r="774" spans="1:15" x14ac:dyDescent="0.2">
      <c r="A774" s="58"/>
      <c r="B774" s="59"/>
      <c r="C774" s="60"/>
      <c r="D774" s="60"/>
      <c r="E774" s="60"/>
      <c r="F774" s="60"/>
      <c r="G774" s="60"/>
      <c r="H774" s="60"/>
      <c r="I774" s="60"/>
      <c r="J774" s="61"/>
      <c r="K774" s="60"/>
      <c r="L774" s="62"/>
      <c r="M774" s="63"/>
      <c r="N774" s="64"/>
      <c r="O774" s="64"/>
    </row>
    <row r="775" spans="1:15" x14ac:dyDescent="0.2">
      <c r="A775" s="58"/>
      <c r="B775" s="59"/>
      <c r="C775" s="60"/>
      <c r="D775" s="60"/>
      <c r="E775" s="60"/>
      <c r="F775" s="60"/>
      <c r="G775" s="60"/>
      <c r="H775" s="60"/>
      <c r="I775" s="60"/>
      <c r="J775" s="61"/>
      <c r="K775" s="60"/>
      <c r="L775" s="62"/>
      <c r="M775" s="63"/>
      <c r="N775" s="64"/>
      <c r="O775" s="64"/>
    </row>
    <row r="776" spans="1:15" x14ac:dyDescent="0.2">
      <c r="A776" s="58"/>
      <c r="B776" s="59"/>
      <c r="C776" s="60"/>
      <c r="D776" s="60"/>
      <c r="E776" s="60"/>
      <c r="F776" s="60"/>
      <c r="G776" s="60"/>
      <c r="H776" s="60"/>
      <c r="I776" s="60"/>
      <c r="J776" s="61"/>
      <c r="K776" s="60"/>
      <c r="L776" s="62"/>
      <c r="M776" s="63"/>
      <c r="N776" s="64"/>
      <c r="O776" s="64"/>
    </row>
  </sheetData>
  <customSheetViews>
    <customSheetView guid="{4014AAFE-5905-4445-8E56-DD47C3FCF435}" showRuler="0">
      <selection activeCell="A2" sqref="A2"/>
      <pageMargins left="0.75" right="0.75" top="1" bottom="1" header="0.5" footer="0.5"/>
      <headerFooter alignWithMargins="0"/>
    </customSheetView>
    <customSheetView guid="{D7DB471C-6997-45B1-AC06-BA3B1A705D2A}" showRuler="0" topLeftCell="A362">
      <selection activeCell="A459" sqref="A459"/>
      <pageMargins left="0.75" right="0.75" top="1" bottom="1" header="0.5" footer="0.5"/>
      <headerFooter alignWithMargins="0"/>
    </customSheetView>
    <customSheetView guid="{86A6288C-684F-4736-A7BD-DD83F68CC351}" showRuler="0" topLeftCell="A362">
      <selection activeCell="A459" sqref="A459"/>
      <pageMargins left="0.75" right="0.75" top="1" bottom="1" header="0.5" footer="0.5"/>
      <headerFooter alignWithMargins="0"/>
    </customSheetView>
    <customSheetView guid="{A6C76A91-D845-4066-8377-1F78EA43E48B}" showRuler="0" topLeftCell="A362">
      <selection activeCell="A459" sqref="A459"/>
      <pageMargins left="0.75" right="0.75" top="1" bottom="1" header="0.5" footer="0.5"/>
      <headerFooter alignWithMargins="0"/>
    </customSheetView>
    <customSheetView guid="{E9E1AE0B-58D6-485A-8F99-ECE6F4102A92}" showRuler="0" topLeftCell="A362">
      <selection activeCell="A459" sqref="A459"/>
      <pageMargins left="0.75" right="0.75" top="1" bottom="1" header="0.5" footer="0.5"/>
      <headerFooter alignWithMargins="0"/>
    </customSheetView>
    <customSheetView guid="{B4BF0ADD-9C40-4AD0-82F3-EE7005AF244F}" showRuler="0" topLeftCell="A362">
      <selection activeCell="A459" sqref="A459"/>
      <pageMargins left="0.75" right="0.75" top="1" bottom="1" header="0.5" footer="0.5"/>
      <headerFooter alignWithMargins="0"/>
    </customSheetView>
    <customSheetView guid="{361EE11B-9A59-4760-A923-0AF45BE9FB90}" showRuler="0">
      <selection activeCell="B4" sqref="B4"/>
      <pageMargins left="0.75" right="0.75" top="1" bottom="1" header="0.5" footer="0.5"/>
      <headerFooter alignWithMargins="0"/>
    </customSheetView>
    <customSheetView guid="{CF9D3897-3698-4F51-A9A0-ACB82FB9316E}" showRuler="0" topLeftCell="A25">
      <selection activeCell="S31" sqref="S31"/>
      <pageMargins left="0.75" right="0.75" top="1" bottom="1" header="0.5" footer="0.5"/>
      <pageSetup paperSize="9" orientation="portrait" r:id="rId1"/>
      <headerFooter alignWithMargins="0"/>
    </customSheetView>
    <customSheetView guid="{34E68993-70CB-4E1F-8EE4-96F2EECED303}" showRuler="0">
      <selection activeCell="B4" sqref="B4"/>
      <pageMargins left="0.75" right="0.75" top="1" bottom="1" header="0.5" footer="0.5"/>
      <headerFooter alignWithMargins="0"/>
    </customSheetView>
    <customSheetView guid="{950A4615-2282-4099-B793-301ED2D70643}" showRuler="0" topLeftCell="A467">
      <selection activeCell="A480" sqref="A480"/>
      <pageMargins left="0.75" right="0.75" top="1" bottom="1" header="0.5" footer="0.5"/>
      <headerFooter alignWithMargins="0"/>
    </customSheetView>
    <customSheetView guid="{6527A2D8-343E-4D51-8888-9F6A433784BB}" showRuler="0" topLeftCell="A124">
      <selection activeCell="C136" sqref="C136"/>
      <pageMargins left="0.75" right="0.75" top="1" bottom="1" header="0.5" footer="0.5"/>
      <headerFooter alignWithMargins="0"/>
    </customSheetView>
    <customSheetView guid="{3D8B198C-263D-449F-8940-5C44F1105BED}" showRuler="0">
      <pageMargins left="0.75" right="0.75" top="1" bottom="1" header="0.5" footer="0.5"/>
      <headerFooter alignWithMargins="0"/>
    </customSheetView>
    <customSheetView guid="{0245BA45-7413-48C2-B300-07E9B7E87F38}" showRuler="0">
      <pageMargins left="0.75" right="0.75" top="1" bottom="1" header="0.5" footer="0.5"/>
      <headerFooter alignWithMargins="0"/>
    </customSheetView>
    <customSheetView guid="{01E133A5-4275-4A88-B617-27493487DE71}" showRuler="0">
      <pageMargins left="0.75" right="0.75" top="1" bottom="1" header="0.5" footer="0.5"/>
      <headerFooter alignWithMargins="0"/>
    </customSheetView>
    <customSheetView guid="{B0B63426-2E49-420C-A759-8DE1D7960FCC}" showPageBreaks="1" showRuler="0">
      <pageMargins left="0.75" right="0.75" top="1" bottom="1" header="0.5" footer="0.5"/>
      <pageSetup paperSize="9" orientation="portrait" r:id="rId2"/>
      <headerFooter alignWithMargins="0"/>
    </customSheetView>
    <customSheetView guid="{071E2D83-B670-4F8E-85EA-668D806A0F74}">
      <pageMargins left="0.75" right="0.75" top="1" bottom="1" header="0.5" footer="0.5"/>
      <headerFooter alignWithMargins="0"/>
    </customSheetView>
    <customSheetView guid="{0ED10291-A36D-4F7D-BAD2-2E001A185CFE}" showRuler="0">
      <pageMargins left="0.75" right="0.75" top="1" bottom="1" header="0.5" footer="0.5"/>
      <headerFooter alignWithMargins="0"/>
    </customSheetView>
    <customSheetView guid="{0B138E8D-7DD3-48F4-BE5B-40E8E6BDFFF0}" showRuler="0">
      <pageMargins left="0.75" right="0.75" top="1" bottom="1" header="0.5" footer="0.5"/>
      <headerFooter alignWithMargins="0"/>
    </customSheetView>
    <customSheetView guid="{5674D158-3E88-4294-AC58-EABFCB6066B6}" showRuler="0">
      <pageMargins left="0.75" right="0.75" top="1" bottom="1" header="0.5" footer="0.5"/>
      <headerFooter alignWithMargins="0"/>
    </customSheetView>
    <customSheetView guid="{9E56D4B5-2924-46CF-B88E-EA57FEC9654A}" showRuler="0">
      <pageMargins left="0.75" right="0.75" top="1" bottom="1" header="0.5" footer="0.5"/>
      <headerFooter alignWithMargins="0"/>
    </customSheetView>
    <customSheetView guid="{0E15680F-8FFD-44E5-8432-8E94F5431B52}" showRuler="0">
      <pageMargins left="0.75" right="0.75" top="1" bottom="1" header="0.5" footer="0.5"/>
      <headerFooter alignWithMargins="0"/>
    </customSheetView>
    <customSheetView guid="{0E544774-E5CD-401C-A3D6-596B14DF1E90}" showRuler="0">
      <pageMargins left="0.75" right="0.75" top="1" bottom="1" header="0.5" footer="0.5"/>
      <headerFooter alignWithMargins="0"/>
    </customSheetView>
    <customSheetView guid="{04B27D58-850A-42A0-A9A0-A454ED7C52D8}" showPageBreaks="1" showRuler="0" topLeftCell="A42">
      <selection activeCell="A42" sqref="A1:IV65536"/>
      <pageMargins left="0.75" right="0.75" top="1" bottom="1" header="0.5" footer="0.5"/>
      <pageSetup paperSize="9" orientation="portrait" r:id="rId3"/>
      <headerFooter alignWithMargins="0"/>
    </customSheetView>
    <customSheetView guid="{F2C12B01-30F6-477E-89A3-4A88040B4402}">
      <selection activeCell="E3" sqref="E3"/>
      <pageMargins left="0.75" right="0.75" top="1" bottom="1" header="0.5" footer="0.5"/>
      <pageSetup paperSize="9" orientation="portrait" r:id="rId4"/>
      <headerFooter alignWithMargins="0"/>
    </customSheetView>
    <customSheetView guid="{EB7615E1-F77D-47E6-91DA-8C5325C629FC}" showPageBreaks="1" showRuler="0">
      <selection activeCell="E3" sqref="E3"/>
      <pageMargins left="0.75" right="0.75" top="1" bottom="1" header="0.5" footer="0.5"/>
      <pageSetup paperSize="9" orientation="portrait" r:id="rId5"/>
      <headerFooter alignWithMargins="0"/>
    </customSheetView>
    <customSheetView guid="{AE2FB636-05EB-4797-87E7-20A995B08C99}" showRuler="0">
      <pageMargins left="0.75" right="0.75" top="1" bottom="1" header="0.5" footer="0.5"/>
      <headerFooter alignWithMargins="0"/>
    </customSheetView>
    <customSheetView guid="{91569059-C6B0-4D44-855F-61FD432ABADD}" showRuler="0">
      <pageMargins left="0.75" right="0.75" top="1" bottom="1" header="0.5" footer="0.5"/>
      <headerFooter alignWithMargins="0"/>
    </customSheetView>
    <customSheetView guid="{615EA13F-BB45-4FEF-ACB6-CA7B5960EC43}" showRuler="0">
      <pageMargins left="0.75" right="0.75" top="1" bottom="1" header="0.5" footer="0.5"/>
      <headerFooter alignWithMargins="0"/>
    </customSheetView>
    <customSheetView guid="{C0B719B1-AE7D-438E-B91C-23059459BC8E}" showRuler="0">
      <pageMargins left="0.75" right="0.75" top="1" bottom="1" header="0.5" footer="0.5"/>
      <headerFooter alignWithMargins="0"/>
    </customSheetView>
    <customSheetView guid="{1518FE3F-0043-4700-882D-0DED40998EB7}" showRuler="0" topLeftCell="A46">
      <selection activeCell="A52" sqref="A52"/>
      <pageMargins left="0.75" right="0.75" top="1" bottom="1" header="0.5" footer="0.5"/>
      <headerFooter alignWithMargins="0"/>
    </customSheetView>
    <customSheetView guid="{263CBA53-5F75-409C-92AD-EEC1CA9E8188}" showAutoFilter="1" showRuler="0">
      <selection activeCell="S463" sqref="S463"/>
      <pageMargins left="0.75" right="0.75" top="1" bottom="1" header="0.5" footer="0.5"/>
      <pageSetup paperSize="9" orientation="portrait" r:id="rId6"/>
      <headerFooter alignWithMargins="0"/>
      <autoFilter ref="B1:P1"/>
    </customSheetView>
    <customSheetView guid="{BD5B2D2D-6804-4DB3-AD14-ADF772F51095}" showRuler="0">
      <selection activeCell="A459" sqref="A459"/>
      <pageMargins left="0.75" right="0.75" top="1" bottom="1" header="0.5" footer="0.5"/>
      <headerFooter alignWithMargins="0"/>
    </customSheetView>
    <customSheetView guid="{2C143D56-C500-4B26-BD6B-B7CB248819C2}" showRuler="0" topLeftCell="A362">
      <selection activeCell="A459" sqref="A459"/>
      <pageMargins left="0.75" right="0.75" top="1" bottom="1" header="0.5" footer="0.5"/>
      <headerFooter alignWithMargins="0"/>
    </customSheetView>
  </customSheetViews>
  <phoneticPr fontId="1"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7</vt:i4>
      </vt:variant>
    </vt:vector>
  </HeadingPairs>
  <TitlesOfParts>
    <vt:vector size="7" baseType="lpstr">
      <vt:lpstr>Перечень 2019</vt:lpstr>
      <vt:lpstr>Остатки 2018</vt:lpstr>
      <vt:lpstr>Остатки 2017</vt:lpstr>
      <vt:lpstr>Остатки 2016</vt:lpstr>
      <vt:lpstr>Остатки 2015 г</vt:lpstr>
      <vt:lpstr>Остатки 2010-2014 гг</vt:lpstr>
      <vt:lpstr>Лист1</vt:lpstr>
    </vt:vector>
  </TitlesOfParts>
  <Company>FK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2403</dc:creator>
  <cp:lastModifiedBy>Вялкова Болеслава Владимировна</cp:lastModifiedBy>
  <cp:lastPrinted>2019-05-30T09:52:48Z</cp:lastPrinted>
  <dcterms:created xsi:type="dcterms:W3CDTF">2009-10-20T13:01:35Z</dcterms:created>
  <dcterms:modified xsi:type="dcterms:W3CDTF">2019-12-25T15:59:18Z</dcterms:modified>
</cp:coreProperties>
</file>